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101\phs-storge-2018\RiskManagementDept\RMD_Data\Luu tru van ban\Information Public\Margin list update\2022\10\"/>
    </mc:Choice>
  </mc:AlternateContent>
  <bookViews>
    <workbookView showHorizontalScroll="0" showVerticalScroll="0" showSheetTabs="0" xWindow="0" yWindow="0" windowWidth="17325" windowHeight="9660"/>
  </bookViews>
  <sheets>
    <sheet name="Sheet1" sheetId="1" r:id="rId1"/>
  </sheets>
  <definedNames>
    <definedName name="_xlnm._FilterDatabase" localSheetId="0" hidden="1">Sheet1!$A$9:$G$418</definedName>
    <definedName name="_xlnm.Print_Area" localSheetId="0">Sheet1!$A$1:$G$428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<sst xmlns="http://schemas.openxmlformats.org/spreadsheetml/2006/main" count="1248" uniqueCount="841">
  <si>
    <t>AAA</t>
  </si>
  <si>
    <t>HOSE</t>
  </si>
  <si>
    <t>AAV</t>
  </si>
  <si>
    <t>HNX</t>
  </si>
  <si>
    <t>ABS</t>
  </si>
  <si>
    <t>ACB</t>
  </si>
  <si>
    <t>ACC</t>
  </si>
  <si>
    <t>ACL</t>
  </si>
  <si>
    <t>AGG</t>
  </si>
  <si>
    <t>ANV</t>
  </si>
  <si>
    <t>APH</t>
  </si>
  <si>
    <t>ASM</t>
  </si>
  <si>
    <t>BAX</t>
  </si>
  <si>
    <t>BCC</t>
  </si>
  <si>
    <t>BCG</t>
  </si>
  <si>
    <t>BFC</t>
  </si>
  <si>
    <t>BIC</t>
  </si>
  <si>
    <t>BKG</t>
  </si>
  <si>
    <t>BID</t>
  </si>
  <si>
    <t>BMC</t>
  </si>
  <si>
    <t>BMI</t>
  </si>
  <si>
    <t>BMP</t>
  </si>
  <si>
    <t>BSI</t>
  </si>
  <si>
    <t>BTP</t>
  </si>
  <si>
    <t>BVS</t>
  </si>
  <si>
    <t>BWE</t>
  </si>
  <si>
    <t>C32</t>
  </si>
  <si>
    <t>C47</t>
  </si>
  <si>
    <t>CAP</t>
  </si>
  <si>
    <t>CAV</t>
  </si>
  <si>
    <t>CCL</t>
  </si>
  <si>
    <t>CDC</t>
  </si>
  <si>
    <t>CKG</t>
  </si>
  <si>
    <t>CLC</t>
  </si>
  <si>
    <t>CMG</t>
  </si>
  <si>
    <t>CMX</t>
  </si>
  <si>
    <t>CNG</t>
  </si>
  <si>
    <t>CRC</t>
  </si>
  <si>
    <t>CSM</t>
  </si>
  <si>
    <t>CSV</t>
  </si>
  <si>
    <t>CTD</t>
  </si>
  <si>
    <t>CTF</t>
  </si>
  <si>
    <t>CTG</t>
  </si>
  <si>
    <t>CTS</t>
  </si>
  <si>
    <t>CVT</t>
  </si>
  <si>
    <t>D2D</t>
  </si>
  <si>
    <t>DBC</t>
  </si>
  <si>
    <t>DBD</t>
  </si>
  <si>
    <t>DBT</t>
  </si>
  <si>
    <t>DC4</t>
  </si>
  <si>
    <t>DCL</t>
  </si>
  <si>
    <t>DCM</t>
  </si>
  <si>
    <t>DDG</t>
  </si>
  <si>
    <t>DGC</t>
  </si>
  <si>
    <t>DGW</t>
  </si>
  <si>
    <t>DHA</t>
  </si>
  <si>
    <t>DHC</t>
  </si>
  <si>
    <t>DHG</t>
  </si>
  <si>
    <t>DHT</t>
  </si>
  <si>
    <t>DMC</t>
  </si>
  <si>
    <t>DNP</t>
  </si>
  <si>
    <t>DPG</t>
  </si>
  <si>
    <t>DPM</t>
  </si>
  <si>
    <t>DPR</t>
  </si>
  <si>
    <t>DRC</t>
  </si>
  <si>
    <t>DRH</t>
  </si>
  <si>
    <t>DSN</t>
  </si>
  <si>
    <t>DTD</t>
  </si>
  <si>
    <t>DVP</t>
  </si>
  <si>
    <t>DXP</t>
  </si>
  <si>
    <t>EIB</t>
  </si>
  <si>
    <t>EID</t>
  </si>
  <si>
    <t>ELC</t>
  </si>
  <si>
    <t>EVS</t>
  </si>
  <si>
    <t>FCM</t>
  </si>
  <si>
    <t>FCN</t>
  </si>
  <si>
    <t>FIT</t>
  </si>
  <si>
    <t>FMC</t>
  </si>
  <si>
    <t>FPT</t>
  </si>
  <si>
    <t>FRT</t>
  </si>
  <si>
    <t>FTS</t>
  </si>
  <si>
    <t>GAS</t>
  </si>
  <si>
    <t>GDT</t>
  </si>
  <si>
    <t>GEG</t>
  </si>
  <si>
    <t>GEX</t>
  </si>
  <si>
    <t>GIL</t>
  </si>
  <si>
    <t>GKM</t>
  </si>
  <si>
    <t>GMC</t>
  </si>
  <si>
    <t>GMD</t>
  </si>
  <si>
    <t>GSP</t>
  </si>
  <si>
    <t>GVR</t>
  </si>
  <si>
    <t>HAH</t>
  </si>
  <si>
    <t>HAP</t>
  </si>
  <si>
    <t>HAR</t>
  </si>
  <si>
    <t>HAX</t>
  </si>
  <si>
    <t>HBC</t>
  </si>
  <si>
    <t>HCM</t>
  </si>
  <si>
    <t>HDB</t>
  </si>
  <si>
    <t>HDC</t>
  </si>
  <si>
    <t>HDG</t>
  </si>
  <si>
    <t>HHP</t>
  </si>
  <si>
    <t>HHS</t>
  </si>
  <si>
    <t>HII</t>
  </si>
  <si>
    <t>HJS</t>
  </si>
  <si>
    <t>HLD</t>
  </si>
  <si>
    <t>HMC</t>
  </si>
  <si>
    <t>HMH</t>
  </si>
  <si>
    <t>HPG</t>
  </si>
  <si>
    <t>HPX</t>
  </si>
  <si>
    <t>HRC</t>
  </si>
  <si>
    <t>HSG</t>
  </si>
  <si>
    <t>HSL</t>
  </si>
  <si>
    <t>HT1</t>
  </si>
  <si>
    <t>HTI</t>
  </si>
  <si>
    <t>HTN</t>
  </si>
  <si>
    <t>HTV</t>
  </si>
  <si>
    <t>HUB</t>
  </si>
  <si>
    <t>HVH</t>
  </si>
  <si>
    <t>IBC</t>
  </si>
  <si>
    <t>ICT</t>
  </si>
  <si>
    <t>IDC</t>
  </si>
  <si>
    <t>IDV</t>
  </si>
  <si>
    <t>IJC</t>
  </si>
  <si>
    <t>ILB</t>
  </si>
  <si>
    <t>IMP</t>
  </si>
  <si>
    <t>INN</t>
  </si>
  <si>
    <t>ITC</t>
  </si>
  <si>
    <t>KBC</t>
  </si>
  <si>
    <t>KDC</t>
  </si>
  <si>
    <t>KDH</t>
  </si>
  <si>
    <t>KSB</t>
  </si>
  <si>
    <t>LAS</t>
  </si>
  <si>
    <t>LCG</t>
  </si>
  <si>
    <t>LDG</t>
  </si>
  <si>
    <t>LGC</t>
  </si>
  <si>
    <t>LIG</t>
  </si>
  <si>
    <t>LIX</t>
  </si>
  <si>
    <t>LPB</t>
  </si>
  <si>
    <t>LSS</t>
  </si>
  <si>
    <t>MBB</t>
  </si>
  <si>
    <t>MBS</t>
  </si>
  <si>
    <t>MDC</t>
  </si>
  <si>
    <t>MSB</t>
  </si>
  <si>
    <t>MSN</t>
  </si>
  <si>
    <t>MWG</t>
  </si>
  <si>
    <t>NAF</t>
  </si>
  <si>
    <t>NBB</t>
  </si>
  <si>
    <t>NBC</t>
  </si>
  <si>
    <t>NCT</t>
  </si>
  <si>
    <t>NET</t>
  </si>
  <si>
    <t>NHH</t>
  </si>
  <si>
    <t>NKG</t>
  </si>
  <si>
    <t>NLG</t>
  </si>
  <si>
    <t>NNC</t>
  </si>
  <si>
    <t>NSC</t>
  </si>
  <si>
    <t>NT2</t>
  </si>
  <si>
    <t>NTH</t>
  </si>
  <si>
    <t>NTL</t>
  </si>
  <si>
    <t>NTP</t>
  </si>
  <si>
    <t>NVB</t>
  </si>
  <si>
    <t>NVL</t>
  </si>
  <si>
    <t>OCB</t>
  </si>
  <si>
    <t>OPC</t>
  </si>
  <si>
    <t>PAC</t>
  </si>
  <si>
    <t>PAN</t>
  </si>
  <si>
    <t>PC1</t>
  </si>
  <si>
    <t>PDN</t>
  </si>
  <si>
    <t>PDR</t>
  </si>
  <si>
    <t>PET</t>
  </si>
  <si>
    <t>PGC</t>
  </si>
  <si>
    <t>PGD</t>
  </si>
  <si>
    <t>PGI</t>
  </si>
  <si>
    <t>PHC</t>
  </si>
  <si>
    <t>PHN</t>
  </si>
  <si>
    <t>PHR</t>
  </si>
  <si>
    <t>PLC</t>
  </si>
  <si>
    <t>PLX</t>
  </si>
  <si>
    <t>PMB</t>
  </si>
  <si>
    <t>PMC</t>
  </si>
  <si>
    <t>PNJ</t>
  </si>
  <si>
    <t>POW</t>
  </si>
  <si>
    <t>PPC</t>
  </si>
  <si>
    <t>PSD</t>
  </si>
  <si>
    <t>PTB</t>
  </si>
  <si>
    <t>PVC</t>
  </si>
  <si>
    <t>PVI</t>
  </si>
  <si>
    <t>PVS</t>
  </si>
  <si>
    <t>PVT</t>
  </si>
  <si>
    <t>RAL</t>
  </si>
  <si>
    <t>RCL</t>
  </si>
  <si>
    <t>REE</t>
  </si>
  <si>
    <t>S55</t>
  </si>
  <si>
    <t>S99</t>
  </si>
  <si>
    <t>SAB</t>
  </si>
  <si>
    <t>SAM</t>
  </si>
  <si>
    <t>SAV</t>
  </si>
  <si>
    <t>SBA</t>
  </si>
  <si>
    <t>SBT</t>
  </si>
  <si>
    <t>SCI</t>
  </si>
  <si>
    <t>SCR</t>
  </si>
  <si>
    <t>SD5</t>
  </si>
  <si>
    <t>SD9</t>
  </si>
  <si>
    <t>SDG</t>
  </si>
  <si>
    <t>SFG</t>
  </si>
  <si>
    <t>SFI</t>
  </si>
  <si>
    <t>SGN</t>
  </si>
  <si>
    <t>SGT</t>
  </si>
  <si>
    <t>SHA</t>
  </si>
  <si>
    <t>SHB</t>
  </si>
  <si>
    <t>SHI</t>
  </si>
  <si>
    <t>SHN</t>
  </si>
  <si>
    <t>SHP</t>
  </si>
  <si>
    <t>SJS</t>
  </si>
  <si>
    <t>SLS</t>
  </si>
  <si>
    <t>SMB</t>
  </si>
  <si>
    <t>SMC</t>
  </si>
  <si>
    <t>SRC</t>
  </si>
  <si>
    <t>SRF</t>
  </si>
  <si>
    <t>SSI</t>
  </si>
  <si>
    <t>ST8</t>
  </si>
  <si>
    <t>STB</t>
  </si>
  <si>
    <t>STG</t>
  </si>
  <si>
    <t>STK</t>
  </si>
  <si>
    <t>SVC</t>
  </si>
  <si>
    <t>SZB</t>
  </si>
  <si>
    <t>SZC</t>
  </si>
  <si>
    <t>SZL</t>
  </si>
  <si>
    <t>TA9</t>
  </si>
  <si>
    <t>TAR</t>
  </si>
  <si>
    <t>TBC</t>
  </si>
  <si>
    <t>TCB</t>
  </si>
  <si>
    <t>TCD</t>
  </si>
  <si>
    <t>TCH</t>
  </si>
  <si>
    <t>TCL</t>
  </si>
  <si>
    <t>TCM</t>
  </si>
  <si>
    <t>TCO</t>
  </si>
  <si>
    <t>TCT</t>
  </si>
  <si>
    <t>TDM</t>
  </si>
  <si>
    <t>TDN</t>
  </si>
  <si>
    <t>TDT</t>
  </si>
  <si>
    <t>THG</t>
  </si>
  <si>
    <t>THT</t>
  </si>
  <si>
    <t>TIG</t>
  </si>
  <si>
    <t>TIP</t>
  </si>
  <si>
    <t>TLD</t>
  </si>
  <si>
    <t>TLG</t>
  </si>
  <si>
    <t>TLH</t>
  </si>
  <si>
    <t>TMP</t>
  </si>
  <si>
    <t>TMS</t>
  </si>
  <si>
    <t>TNA</t>
  </si>
  <si>
    <t>TNG</t>
  </si>
  <si>
    <t>TPB</t>
  </si>
  <si>
    <t>TRA</t>
  </si>
  <si>
    <t>TRC</t>
  </si>
  <si>
    <t>TTA</t>
  </si>
  <si>
    <t>TTB</t>
  </si>
  <si>
    <t>TV2</t>
  </si>
  <si>
    <t>TV4</t>
  </si>
  <si>
    <t>TVD</t>
  </si>
  <si>
    <t>TVS</t>
  </si>
  <si>
    <t>TVT</t>
  </si>
  <si>
    <t>TYA</t>
  </si>
  <si>
    <t>UIC</t>
  </si>
  <si>
    <t>VC3</t>
  </si>
  <si>
    <t>VC7</t>
  </si>
  <si>
    <t>VCB</t>
  </si>
  <si>
    <t>VCG</t>
  </si>
  <si>
    <t>VCI</t>
  </si>
  <si>
    <t>VCS</t>
  </si>
  <si>
    <t>VDP</t>
  </si>
  <si>
    <t>VGC</t>
  </si>
  <si>
    <t>VGS</t>
  </si>
  <si>
    <t>VHC</t>
  </si>
  <si>
    <t>VHE</t>
  </si>
  <si>
    <t>VHM</t>
  </si>
  <si>
    <t>VIB</t>
  </si>
  <si>
    <t>VID</t>
  </si>
  <si>
    <t>VIT</t>
  </si>
  <si>
    <t>VIX</t>
  </si>
  <si>
    <t>VJC</t>
  </si>
  <si>
    <t>VND</t>
  </si>
  <si>
    <t>VNE</t>
  </si>
  <si>
    <t>VNG</t>
  </si>
  <si>
    <t>VNM</t>
  </si>
  <si>
    <t>VNR</t>
  </si>
  <si>
    <t>VPB</t>
  </si>
  <si>
    <t>VPD</t>
  </si>
  <si>
    <t>VPG</t>
  </si>
  <si>
    <t>VPI</t>
  </si>
  <si>
    <t>VRC</t>
  </si>
  <si>
    <t>VRE</t>
  </si>
  <si>
    <t>VSC</t>
  </si>
  <si>
    <t>VSI</t>
  </si>
  <si>
    <t>VTB</t>
  </si>
  <si>
    <t>VTO</t>
  </si>
  <si>
    <t>VTV</t>
  </si>
  <si>
    <t>WCS</t>
  </si>
  <si>
    <t>CTCP Việt Tiên Sơn Địa ốc</t>
  </si>
  <si>
    <t>Ngân Hàng Thương Mại Cổ Phần Á Châu</t>
  </si>
  <si>
    <t>CTCP Đầu tư và Xây dựng Bình Dương ACC</t>
  </si>
  <si>
    <t>CTCP Đầu tư và Phát triển Bất động sản An Gia</t>
  </si>
  <si>
    <t>CTCP Nam Việt</t>
  </si>
  <si>
    <t>CTCP Tập Đoàn Sao Mai</t>
  </si>
  <si>
    <t>CTCP Thống Nhất</t>
  </si>
  <si>
    <t>CTCP Xi măng Bỉm Sơn</t>
  </si>
  <si>
    <t>CTCP Bamboo Capital</t>
  </si>
  <si>
    <t>CTCP Phân Bón Bình Điền</t>
  </si>
  <si>
    <t>CTCP Khoáng Sản Bình Định</t>
  </si>
  <si>
    <t>CTCP Nhựa Bình Minh</t>
  </si>
  <si>
    <t>CTCP Nhiệt điện Bà Rịa</t>
  </si>
  <si>
    <t>CTCP Nước – Môi trường Bình Dương</t>
  </si>
  <si>
    <t>CTCP Xây dựng 47</t>
  </si>
  <si>
    <t>CTCP Chương Dương</t>
  </si>
  <si>
    <t>CTCP Tập đoàn Công nghệ CMC</t>
  </si>
  <si>
    <t>CTCP Camimex Group</t>
  </si>
  <si>
    <t>CTCP CNG Việt Nam</t>
  </si>
  <si>
    <t>CTCP Xây Dựng Coteccons</t>
  </si>
  <si>
    <t>Ngân Hàng TMCP Công Thương Việt Nam</t>
  </si>
  <si>
    <t>CTCP CMC</t>
  </si>
  <si>
    <t>CTCP Tập đoàn Dabaco Việt Nam</t>
  </si>
  <si>
    <t>CTCP Dược phẩm Bến Tre</t>
  </si>
  <si>
    <t>CTCP Dược phẩm Cửu Long</t>
  </si>
  <si>
    <t>CTCP Phân Bón Dầu Khí Cà Mau</t>
  </si>
  <si>
    <t>CTCP Đầu tư Công nghiệp Xuất nhập khẩu Đông Dương</t>
  </si>
  <si>
    <t>CTCP Thế Giới Số</t>
  </si>
  <si>
    <t>CTCP Hóa An</t>
  </si>
  <si>
    <t>CTCP Đông Hải Bến Tre</t>
  </si>
  <si>
    <t>CTCP Dược Hậu Giang</t>
  </si>
  <si>
    <t>CTCP Nhựa Đồng Nai</t>
  </si>
  <si>
    <t>CTCP Cao Su Đồng Phú</t>
  </si>
  <si>
    <t>CTCP bóng đèn Điện Quang</t>
  </si>
  <si>
    <t>CTCP Cao Su Đà Nẵng</t>
  </si>
  <si>
    <t>CTCP Công Viên Nước Đầm Sen</t>
  </si>
  <si>
    <t>CTCP Đầu tư và Phát triển Cảng Đình Vũ</t>
  </si>
  <si>
    <t>CTCP Cảng Đoạn Xá</t>
  </si>
  <si>
    <t>CTCP Đầu tư và Phát triển Giáo dục Hà Nội</t>
  </si>
  <si>
    <t>CTCP Chứng khoán Everest</t>
  </si>
  <si>
    <t>CTCP Khoáng sản FECON</t>
  </si>
  <si>
    <t>CTCP FECON</t>
  </si>
  <si>
    <t>CTCP Tập đoàn F.I.T</t>
  </si>
  <si>
    <t>CTCP Thực Phẩm Sao Ta</t>
  </si>
  <si>
    <t>CTCP FPT</t>
  </si>
  <si>
    <t>CTCP Bán lẻ Kỹ thuật số FPT</t>
  </si>
  <si>
    <t>CTCP Chứng Khoán FPT</t>
  </si>
  <si>
    <t>CTCP chế biến Gỗ Đức Thành</t>
  </si>
  <si>
    <t>CTCP Gemadept</t>
  </si>
  <si>
    <t>CTCP Tập Đoàn Hapaco</t>
  </si>
  <si>
    <t>CTCP Tập đoàn Xây dựng Hòa Bình</t>
  </si>
  <si>
    <t>Ngân hàng TMCP Phát triển thành phố Hồ Chí Minh</t>
  </si>
  <si>
    <t xml:space="preserve">CTCP Tập đoàn Hà Đô </t>
  </si>
  <si>
    <t>CTCP Thuỷ điện Nậm Mu</t>
  </si>
  <si>
    <t>CTCP Kim khí Thành phố Hồ Chí Minh - Vnsteel</t>
  </si>
  <si>
    <t>CTCP Hải Minh</t>
  </si>
  <si>
    <t>CTCP Tập Đoàn Hòa Phát</t>
  </si>
  <si>
    <t>CTCP Đầu tư Hải Phát</t>
  </si>
  <si>
    <t>CTCP Tập Đoàn Hoa Sen</t>
  </si>
  <si>
    <t>CTCP Xi Măng Hà Tiên 1</t>
  </si>
  <si>
    <t>CTCP Đầu Tư Phát Triển Hạ Tầng IDICO</t>
  </si>
  <si>
    <t>CTCP  Hưng Thịnh Incons</t>
  </si>
  <si>
    <t>CTCP Logistics Vicem</t>
  </si>
  <si>
    <t>CTCP Xây lắp Thừa Thiên Huế</t>
  </si>
  <si>
    <t>CTCP Đầu tư và Công nghệ HVC</t>
  </si>
  <si>
    <t>CTCP Đầu tư Apax Holdings</t>
  </si>
  <si>
    <t>Tổng công ty IDICO - CTCP</t>
  </si>
  <si>
    <t>CTCP Phát Triển Hạ Tầng Kỹ Thuật</t>
  </si>
  <si>
    <t>CTCP ICD Tân Cảng - Long Bình</t>
  </si>
  <si>
    <t>CTCP Dược Phẩm Imexpharm</t>
  </si>
  <si>
    <t>CTCP Đầu tư - Kinh doanh nhà</t>
  </si>
  <si>
    <t>CTCP Tập đoàn KIDO</t>
  </si>
  <si>
    <t>CTCP Đầu Tư và Kinh doanh Nhà Khang Điền</t>
  </si>
  <si>
    <t>CTCP Đầu tư LDG</t>
  </si>
  <si>
    <t>CTCP Đầu tư Cầu đường CII</t>
  </si>
  <si>
    <t>CTCP Bột Giặt Lix</t>
  </si>
  <si>
    <t>Ngân hàng Thương mại cổ phần Bưu điện Liên Việt</t>
  </si>
  <si>
    <t>CTCP Mía đường Lam Sơn</t>
  </si>
  <si>
    <t>Ngân Hàng TMCP Quân Đội</t>
  </si>
  <si>
    <t>CTCP Chứng Khoán MB</t>
  </si>
  <si>
    <t>CTCP Than Mông Dương - Vinacomin</t>
  </si>
  <si>
    <t>CTCP Tập Đoàn Masan</t>
  </si>
  <si>
    <t>CTCP Đầu Tư Thế Giới Di Động</t>
  </si>
  <si>
    <t>CTCP Nafoods Group</t>
  </si>
  <si>
    <t>CTCP Đầu Tư Năm Bảy Bảy</t>
  </si>
  <si>
    <t>CTCP Dịch vụ Hàng hóa Nội Bài</t>
  </si>
  <si>
    <t>CTCP Nhựa Hà Nội</t>
  </si>
  <si>
    <t>CTCP Thép Nam Kim</t>
  </si>
  <si>
    <t>CTCP Đầu Tư Nam Long</t>
  </si>
  <si>
    <t>CTCP Đá Núi Nhỏ</t>
  </si>
  <si>
    <t>CTCP Tập đoàn Giống cây trồng Việt Nam</t>
  </si>
  <si>
    <t>CTCP Điện Lực Dầu Khí Nhơn Trạch 2</t>
  </si>
  <si>
    <t>CTCP Thủy điện Nước trong</t>
  </si>
  <si>
    <t>CTCP Tập đoàn đầu tư địa ốc No Va</t>
  </si>
  <si>
    <t>CTCP Pin Ắc Quy Miền Nam</t>
  </si>
  <si>
    <t>CTCP Cảng Đồng Nai</t>
  </si>
  <si>
    <t>CTCP Phát triển Bất động sản Phát Đạt</t>
  </si>
  <si>
    <t>CTCP Xây dựng Phục Hưng Holdings </t>
  </si>
  <si>
    <t>CTCP Cao Su Phước Hòa</t>
  </si>
  <si>
    <t>Tập đoàn Xăng dầu Việt Nam</t>
  </si>
  <si>
    <t>CTCP Vàng Bạc Đá Quý Phú Nhuận</t>
  </si>
  <si>
    <t>CTCP Nhiệt Điện Phả Lại</t>
  </si>
  <si>
    <t>Tổng công ty Hóa chất và Dịch vụ Dầu khí - CTCP</t>
  </si>
  <si>
    <t>CTCP PVI</t>
  </si>
  <si>
    <t>CTCP Bóng Đèn Phích Nước Rạng Đông</t>
  </si>
  <si>
    <t>CTCP Cơ Điện Lạnh</t>
  </si>
  <si>
    <t>CTCP Sông Đà 505</t>
  </si>
  <si>
    <t>CTCP SCI</t>
  </si>
  <si>
    <t>CTCP Hợp tác Kinh tế &amp; xuất nhập khẩu SAVIMEX</t>
  </si>
  <si>
    <t>CTCP Sông Ba</t>
  </si>
  <si>
    <t>CTCP Địa Ốc Sài Gòn Thương Tín</t>
  </si>
  <si>
    <t>CTCP Sông Đà 9</t>
  </si>
  <si>
    <t>CTCP Sadico Cần Thơ</t>
  </si>
  <si>
    <t>CTCP Phân Bón Miền Nam</t>
  </si>
  <si>
    <t>CTCP Đại lý Vận tải SAFI</t>
  </si>
  <si>
    <t>CTCP Phục vụ Mặt đất Sài Gòn</t>
  </si>
  <si>
    <t>CTCP Sơn Hà Sài Gòn</t>
  </si>
  <si>
    <t>Ngân Hàng TMCP Sài Gòn - Hà Nội</t>
  </si>
  <si>
    <t>CTCP Quốc Tế Sơn Hà</t>
  </si>
  <si>
    <t>CTCP Bia Sài Gòn - Miền Trung</t>
  </si>
  <si>
    <t>CTCP Đầu Tư Thương Mại SMC</t>
  </si>
  <si>
    <t>CTCP Cao Su Sao Vàng</t>
  </si>
  <si>
    <t>CTCP Siêu Thanh</t>
  </si>
  <si>
    <t>Ngân Hàng TMCP Sài Gòn Thương Tín</t>
  </si>
  <si>
    <t>CTCP Sợi Thế Kỷ</t>
  </si>
  <si>
    <t>CTCP Dịch Vụ Tổng Hợp Sài Gòn</t>
  </si>
  <si>
    <t>CTCP Sonadezi Long Bình</t>
  </si>
  <si>
    <t>CTCP Sonadezi Châu Đức</t>
  </si>
  <si>
    <t>CTCP Sonadezi Long Thành</t>
  </si>
  <si>
    <t>CTCP Đầu Tư Dịch Vụ Tài Chính Hoàng Huy</t>
  </si>
  <si>
    <t>CTCP Vận tải Đa phương thức Duyên Hải</t>
  </si>
  <si>
    <t>CTCP Cáp Treo Núi Bà Tây Ninh</t>
  </si>
  <si>
    <t>CTCP Kinh doanh và Phát triển Bình Dương</t>
  </si>
  <si>
    <t>CTCP Nước Thủ Dầu Một</t>
  </si>
  <si>
    <t>CTCP Đầu tư và Phát triển TDT</t>
  </si>
  <si>
    <t>CTCP Đầu tư và Xây dựng Tiền Giang</t>
  </si>
  <si>
    <t>CTCP Than Hà Tu - Vinacomin</t>
  </si>
  <si>
    <t>CTCP Tập đoàn Đầu tư Thăng Long</t>
  </si>
  <si>
    <t>CTCP Phát triển Khu công nghiệp Tín Nghĩa</t>
  </si>
  <si>
    <t>CTCP Tập đoàn Thiên Long</t>
  </si>
  <si>
    <t>CTCP Thủy điện Thác Mơ</t>
  </si>
  <si>
    <t>CTCP Đầu tư và Thương mại TNG</t>
  </si>
  <si>
    <t>CTCP Cao Su Tây Ninh</t>
  </si>
  <si>
    <t>CTCP Tập đoàn Tiến Bộ</t>
  </si>
  <si>
    <t>CTCP Tư vấn Xây dựng Điện 2</t>
  </si>
  <si>
    <t>CTCP Đầu tư phát triển Nhà và Đô thị IDICO</t>
  </si>
  <si>
    <t>Ngân Hàng TMCP Ngoại Thương Việt Nam</t>
  </si>
  <si>
    <t>CTCP Chứng Khoán Bản Việt</t>
  </si>
  <si>
    <t>CTCP Dược phẩm Trung ương VIDIPHA</t>
  </si>
  <si>
    <t>CTCP Vĩnh Hoàn</t>
  </si>
  <si>
    <t>CTCP Dược liệu và Thực phẩm Việt Nam</t>
  </si>
  <si>
    <t>Ngân hàng Thương mại cổ phần Quốc tế Việt Nam</t>
  </si>
  <si>
    <t>CTCP Viglacera Tiên Sơn</t>
  </si>
  <si>
    <t>CTCP Hàng Không Vietjet</t>
  </si>
  <si>
    <t>CTCP Chứng Khoán VNDirect</t>
  </si>
  <si>
    <t>CTCP Du lịch Thành Thành Công</t>
  </si>
  <si>
    <t>CTCP Sữa Việt Nam</t>
  </si>
  <si>
    <t>Ngân hàng TMCP Việt Nam Thịnh Vượng</t>
  </si>
  <si>
    <t>CTCP Phát triển Điện lực Việt Nam</t>
  </si>
  <si>
    <t>CTCP Đầu tư Thương mại Xuất nhập khẩu Việt Phát</t>
  </si>
  <si>
    <t>CTCP Vincom Retail</t>
  </si>
  <si>
    <t>CTCP Container Việt Nam</t>
  </si>
  <si>
    <t>CTCP Đầu tư và Xây dựng Cấp thoát nước</t>
  </si>
  <si>
    <t>CTCP Viettronics Tân Bình</t>
  </si>
  <si>
    <t>CTCP Vận Tải Xăng Dầu Vitaco</t>
  </si>
  <si>
    <t>CTCP Bến xe Miền Tây</t>
  </si>
  <si>
    <t>CÔNG TY CỔ PHẦN</t>
  </si>
  <si>
    <t>CỘNG HOÀ XÃ HỘI CHỦ NGHĨA VIỆT NAM</t>
  </si>
  <si>
    <t>Độc lập - Tự do - Hạnh phúc</t>
  </si>
  <si>
    <t xml:space="preserve">            THÔNG BÁO</t>
  </si>
  <si>
    <t>Danh sách chứng khoán được phép giao dịch ký quỹ</t>
  </si>
  <si>
    <t xml:space="preserve"> CHỨNG KHOÁN PHÚ HƯNG</t>
  </si>
  <si>
    <t>STT</t>
  </si>
  <si>
    <t>Mã cổ phiếu</t>
  </si>
  <si>
    <t>Tên cổ phiếu</t>
  </si>
  <si>
    <t>Giá cho vay và/hoặc tính tài sản đảm bảo tối đa (VND)</t>
  </si>
  <si>
    <t>Sàn giao dịch</t>
  </si>
  <si>
    <t>· Chỉ những chứng khoán trong danh sách này mới được tính làm tài sản thế chấp</t>
  </si>
  <si>
    <t>· PHS có thể tạm dừng giao dịch ký quỹ mới ở những mã trên đây, hoặc thay đổi danh sách này bất cứ lúc nào mà không cần báo trước.</t>
  </si>
  <si>
    <t>CÔNG TY CP CHỨNG KHOÁN PHÚ HƯNG</t>
  </si>
  <si>
    <t>TỔNG GIÁM ĐỐC</t>
  </si>
  <si>
    <t>CHEN CHIA KEN</t>
  </si>
  <si>
    <t>BCM</t>
  </si>
  <si>
    <t>Tổng Công ty Đầu tư và Phát triển Công nghiệp – CTCP</t>
  </si>
  <si>
    <t>Tỷ lệ MR cho vay và/hoặc tính tài sản đảm bảo (%)</t>
  </si>
  <si>
    <t>Tỷ lệ DP cho vay và/hoặc tính tài sản đảm bảo (%)</t>
  </si>
  <si>
    <t>VC2</t>
  </si>
  <si>
    <t>ADS</t>
  </si>
  <si>
    <t>ASG</t>
  </si>
  <si>
    <t>BTS</t>
  </si>
  <si>
    <t>C69</t>
  </si>
  <si>
    <t>CDN</t>
  </si>
  <si>
    <t>CRE</t>
  </si>
  <si>
    <t>CSC</t>
  </si>
  <si>
    <t>DTL</t>
  </si>
  <si>
    <t>EVE</t>
  </si>
  <si>
    <t>GIC</t>
  </si>
  <si>
    <t>GLT</t>
  </si>
  <si>
    <t>GTA</t>
  </si>
  <si>
    <t>HBS</t>
  </si>
  <si>
    <t>HCD</t>
  </si>
  <si>
    <t>HDA</t>
  </si>
  <si>
    <t>HLC</t>
  </si>
  <si>
    <t>ITQ</t>
  </si>
  <si>
    <t>KPF</t>
  </si>
  <si>
    <t>MBG</t>
  </si>
  <si>
    <t>MSH</t>
  </si>
  <si>
    <t>NAG</t>
  </si>
  <si>
    <t>NBP</t>
  </si>
  <si>
    <t>NHA</t>
  </si>
  <si>
    <t>PGS</t>
  </si>
  <si>
    <t>PPS</t>
  </si>
  <si>
    <t>PRE</t>
  </si>
  <si>
    <t>PSE</t>
  </si>
  <si>
    <t>PSI</t>
  </si>
  <si>
    <t>PVG</t>
  </si>
  <si>
    <t>QCG</t>
  </si>
  <si>
    <t>SED</t>
  </si>
  <si>
    <t>TC6</t>
  </si>
  <si>
    <t>TDP</t>
  </si>
  <si>
    <t>TEG</t>
  </si>
  <si>
    <t>THD</t>
  </si>
  <si>
    <t>TMT</t>
  </si>
  <si>
    <t>TN1</t>
  </si>
  <si>
    <t>TNH</t>
  </si>
  <si>
    <t>TSC</t>
  </si>
  <si>
    <t>VC1</t>
  </si>
  <si>
    <t>VNL</t>
  </si>
  <si>
    <t>VSH</t>
  </si>
  <si>
    <t>CTCP Tập đoàn ASG</t>
  </si>
  <si>
    <t>CTCP Xây dựng 1369</t>
  </si>
  <si>
    <t>CTCP Cảng Đà Nẵng</t>
  </si>
  <si>
    <t>CTCP Bất động sản Thế Kỷ</t>
  </si>
  <si>
    <t>CTCP Tập đoàn COTANA</t>
  </si>
  <si>
    <t>CTCP Đại Thiên Lộc</t>
  </si>
  <si>
    <t>CTCP Everpia</t>
  </si>
  <si>
    <t>CTCP Đầu tư Dịch vụ và Phát triển Xanh</t>
  </si>
  <si>
    <t>CTCP Chế biến gỗ Thuận An</t>
  </si>
  <si>
    <t>CTCP Chứng khoán Hòa Bình</t>
  </si>
  <si>
    <t>CTCP Đầu tư Sản xuất và Thương mại HCD</t>
  </si>
  <si>
    <t>CTCP Than Hà Lầm - Vinacomin</t>
  </si>
  <si>
    <t>CTCP Tập đoàn Thiên Quang</t>
  </si>
  <si>
    <t>CTCP Đầu tư Tài chính Hoàng Minh</t>
  </si>
  <si>
    <t>CTCP Tập đoàn MBG</t>
  </si>
  <si>
    <t>CTCP May Sông Hồng</t>
  </si>
  <si>
    <t>CTCP Tập đoàn Nagakawa</t>
  </si>
  <si>
    <t>CTCP Nhiệt điện Ninh Bình</t>
  </si>
  <si>
    <t>CTCP Chứng khoán Dầu khí</t>
  </si>
  <si>
    <t>CTCP Kinh doanh LPG Việt Nam</t>
  </si>
  <si>
    <t>CTCP Quốc Cường Gia Lai</t>
  </si>
  <si>
    <t>CTCP Đầu tư và Phát triển Giáo dục Phương Nam</t>
  </si>
  <si>
    <t>CTCP Than Cọc Sáu - Vinacomin</t>
  </si>
  <si>
    <t>CTCP Thuận Đức</t>
  </si>
  <si>
    <t>CTCP Năng lượng và Bất động sản Trường Thành</t>
  </si>
  <si>
    <t>CTCP Thaiholdings</t>
  </si>
  <si>
    <t>CTCP Ô tô TMT</t>
  </si>
  <si>
    <t>CTCP Thương mại Dịch vụ TNS Holdings</t>
  </si>
  <si>
    <t>CTCP Bệnh viện Quốc tế Thái Nguyên</t>
  </si>
  <si>
    <t>CTCP Vật tư Kỹ thuật nông nghiệp Cần Thơ</t>
  </si>
  <si>
    <t>CTCP Xây dựng Số 1</t>
  </si>
  <si>
    <t>CTCP Logistics Vinalink</t>
  </si>
  <si>
    <t>CTCP Thủy điện Vĩnh Sơn - Sông Hinh</t>
  </si>
  <si>
    <t>HTP</t>
  </si>
  <si>
    <t>ADG</t>
  </si>
  <si>
    <t>CTCP Clever Group</t>
  </si>
  <si>
    <t>CAG</t>
  </si>
  <si>
    <t>DL1</t>
  </si>
  <si>
    <t>TDG</t>
  </si>
  <si>
    <t>CTCP Tập đoàn Alpha Seven</t>
  </si>
  <si>
    <t>CTCP Đầu tư TDG Global</t>
  </si>
  <si>
    <t>AGR</t>
  </si>
  <si>
    <t>DXG</t>
  </si>
  <si>
    <t>CTCP Tập đoàn Đất Xanh</t>
  </si>
  <si>
    <t>AAT</t>
  </si>
  <si>
    <t>CTCP Tiên Sơn Thanh Hóa</t>
  </si>
  <si>
    <t>BAB</t>
  </si>
  <si>
    <t>Tập đoàn Bảo Việt</t>
  </si>
  <si>
    <t>CTCP Đệ Tam</t>
  </si>
  <si>
    <t>CTCP Tập đoàn Sơn Đại Việt</t>
  </si>
  <si>
    <t>CTCP Halcom Việt Nam</t>
  </si>
  <si>
    <t>Tổng CTCP Bảo hiểm Quân Đội</t>
  </si>
  <si>
    <t>Ngân hàng TMCP Đông Nam Á</t>
  </si>
  <si>
    <t>CTCP Thép VICASA - VNSTEEL</t>
  </si>
  <si>
    <t>BVH</t>
  </si>
  <si>
    <t>DTA</t>
  </si>
  <si>
    <t>DVG</t>
  </si>
  <si>
    <t>HID</t>
  </si>
  <si>
    <t>L18</t>
  </si>
  <si>
    <t>MIG</t>
  </si>
  <si>
    <t>SSB</t>
  </si>
  <si>
    <t>VCA</t>
  </si>
  <si>
    <t>CLL</t>
  </si>
  <si>
    <t>HOM</t>
  </si>
  <si>
    <t>PCE</t>
  </si>
  <si>
    <t>PJT</t>
  </si>
  <si>
    <t>PPP</t>
  </si>
  <si>
    <t>PSW</t>
  </si>
  <si>
    <t>TKU</t>
  </si>
  <si>
    <t>TMB</t>
  </si>
  <si>
    <t>VCC</t>
  </si>
  <si>
    <t>VNF</t>
  </si>
  <si>
    <t>WSS</t>
  </si>
  <si>
    <t>YBM</t>
  </si>
  <si>
    <t>CTCP Cảng Cát Lái</t>
  </si>
  <si>
    <t>CTCP Phân bón và Hóa chất Dầu khí Miền Trung</t>
  </si>
  <si>
    <t>CTCP Dược phẩm Phong Phú</t>
  </si>
  <si>
    <t>CTCP Phân bón và Hóa chất dầu khí Tây Nam Bộ</t>
  </si>
  <si>
    <t>CTCP Công nghiệp Tung Kuang</t>
  </si>
  <si>
    <t>CTCP Kinh doanh Than Miền Bắc - Vinacomin</t>
  </si>
  <si>
    <t>CTCP Vinaconex 25</t>
  </si>
  <si>
    <t>CTCP VINAFREIGHT</t>
  </si>
  <si>
    <t>CTCP Chứng khoán Phố Wall</t>
  </si>
  <si>
    <t>CTCP Khoáng sản công nghiệp Yên Bái</t>
  </si>
  <si>
    <t>TV3</t>
  </si>
  <si>
    <t>CTCP Tư vấn Xây dựng Điện 3</t>
  </si>
  <si>
    <t>CTCP Tập đoàn BGI </t>
  </si>
  <si>
    <t>CLH</t>
  </si>
  <si>
    <t>CTCP Xi măng La Hiên VVMI</t>
  </si>
  <si>
    <t>D11</t>
  </si>
  <si>
    <t>CTCP Địa ốc 11</t>
  </si>
  <si>
    <t>DAT</t>
  </si>
  <si>
    <t>CTCP Đầu tư du lịch và Phát triển Thủy sản</t>
  </si>
  <si>
    <t>DRL</t>
  </si>
  <si>
    <t>CTCP Thủy điện - Điện Lực 3</t>
  </si>
  <si>
    <t>DTK</t>
  </si>
  <si>
    <t>HVT</t>
  </si>
  <si>
    <t>CTCP Hóa chất Việt Trì</t>
  </si>
  <si>
    <t>LBM</t>
  </si>
  <si>
    <t>CTCP Khoáng sản và Vật liệu Xây dựng Lâm Đồng</t>
  </si>
  <si>
    <t>MEL</t>
  </si>
  <si>
    <t>CTCP Thép Mê Lin</t>
  </si>
  <si>
    <t>MVB</t>
  </si>
  <si>
    <t>Tổng Công ty Công nghiệp mỏ Việt Bắc TKV - CTCP</t>
  </si>
  <si>
    <t>PPY</t>
  </si>
  <si>
    <t>CTCP Xăng dầu Dầu khí Phú Yên</t>
  </si>
  <si>
    <t>S4A</t>
  </si>
  <si>
    <t>CTCP Thủy điện Sê San 4A</t>
  </si>
  <si>
    <t>THI</t>
  </si>
  <si>
    <t>CTCP Thiết bị Điện</t>
  </si>
  <si>
    <t>TNC</t>
  </si>
  <si>
    <t>CTCP Cao su Thống Nhất</t>
  </si>
  <si>
    <t>TTL</t>
  </si>
  <si>
    <t>Tổng Công ty Thăng Long - CTCP</t>
  </si>
  <si>
    <t>VIF</t>
  </si>
  <si>
    <t>CTCP Tập đoàn GELEX</t>
  </si>
  <si>
    <t>MST</t>
  </si>
  <si>
    <t>CTCP Chứng khoán VIX</t>
  </si>
  <si>
    <t>Tổng Công ty Phát triển Đô thị Kinh Bắc - CTCP</t>
  </si>
  <si>
    <t>CTCP SAM HOLDINGS</t>
  </si>
  <si>
    <t>VHL</t>
  </si>
  <si>
    <t>KHG</t>
  </si>
  <si>
    <t>CTCP Tập đoàn Khải Hoàn Land</t>
  </si>
  <si>
    <t>DXS</t>
  </si>
  <si>
    <t>CTCP Dịch vụ Bất động sản Đất Xanh</t>
  </si>
  <si>
    <t>IDI</t>
  </si>
  <si>
    <t>CTCP Tập đoàn Hóa chất Đức Giang</t>
  </si>
  <si>
    <t>TNT</t>
  </si>
  <si>
    <t>CTCP Tập đoàn TNT</t>
  </si>
  <si>
    <t>HUT</t>
  </si>
  <si>
    <t>CTCP Tasco</t>
  </si>
  <si>
    <t>CEO</t>
  </si>
  <si>
    <t>CTCP Tập đoàn C.E.O</t>
  </si>
  <si>
    <t>DIG</t>
  </si>
  <si>
    <t>CTCP Nhựa An Phát Xanh</t>
  </si>
  <si>
    <t>CTCP Dịch vụ Nông nghiệp Bình Thuận</t>
  </si>
  <si>
    <t>CTCP XNK Thuỷ sản Cửu Long An Giang</t>
  </si>
  <si>
    <t>CTCP Damsan</t>
  </si>
  <si>
    <t>CTCP Chứng khoán Agribank</t>
  </si>
  <si>
    <t>CTCP Tập đoàn An Phát Holdings</t>
  </si>
  <si>
    <t>Ngân hàng Thương mại cổ phần Bắc Á</t>
  </si>
  <si>
    <t>Tổng CTCP Bảo hiểm Ngân hàng Đầu tư và Phát triển Việt Nam</t>
  </si>
  <si>
    <t>Ngân Hàng TMCP Đầu tư và Phát triển Việt Nam</t>
  </si>
  <si>
    <t>CTCP Đầu tư BKG Việt Nam</t>
  </si>
  <si>
    <t>Tổng CTCP Bảo Minh</t>
  </si>
  <si>
    <t>CTCP Chứng khoán Ngân hàng Đầu tư và Phát triển Việt Nam</t>
  </si>
  <si>
    <t>CTCP Xi măng Vicem Bút Sơn</t>
  </si>
  <si>
    <t>CTCP Chứng khoán Bảo Việt</t>
  </si>
  <si>
    <t>CTCP CIC39</t>
  </si>
  <si>
    <t>CTCP Cảng An Giang</t>
  </si>
  <si>
    <t>CTCP Lâm nông sản thực phẩm Yên Bái</t>
  </si>
  <si>
    <t>CTCP Dây Cáp Điện Việt Nam</t>
  </si>
  <si>
    <t>CTCP Đầu tư và Phát triển Đô thị Dầu khí Cửu Long</t>
  </si>
  <si>
    <t>CTCP Tập đoàn Tư vấn Đầu tư Xây dựng Kiên Giang</t>
  </si>
  <si>
    <t>CTCP Cát Lợi</t>
  </si>
  <si>
    <t>CTCP Create Capital Việt Nam</t>
  </si>
  <si>
    <t>CTCP Công Nghiệp Cao Su Miền Nam</t>
  </si>
  <si>
    <t>CTCP Hóa chất Cơ bản Miền Nam</t>
  </si>
  <si>
    <t>CTCP City Auto</t>
  </si>
  <si>
    <t>CTCP Chứng khoán Ngân hàng Công Thương Việt Nam</t>
  </si>
  <si>
    <t>CTCP Phát Triển Đô Thị Công Nghiệp Số 2</t>
  </si>
  <si>
    <t>CTCP Dược - Trang thiết bị y tế Bình Định</t>
  </si>
  <si>
    <t>CTCP Xây dựng DIC Holdings</t>
  </si>
  <si>
    <t>CTCP Dược phẩm Hà Tây</t>
  </si>
  <si>
    <t>Tổng CTCP Đầu Tư Phát triển Xây Dựng</t>
  </si>
  <si>
    <t>CTCP Xuất nhập khẩu Y Tế Domesco</t>
  </si>
  <si>
    <t>CTCP Tập đoàn Đạt Phương</t>
  </si>
  <si>
    <t>Tổng công ty Phân Bón &amp; Hóa Chất Dầu Khí - CTCP</t>
  </si>
  <si>
    <t>CTCP DRH Holdings</t>
  </si>
  <si>
    <t>CTCP Đầu tư Phát triển Thành Đạt</t>
  </si>
  <si>
    <t>Tổng công ty Điện lực TKV - CTCP</t>
  </si>
  <si>
    <t>Ngân hàng TMCP Xuất Nhập khẩu Việt Nam</t>
  </si>
  <si>
    <t>Tổng Công ty khí Việt Nam - CTCP</t>
  </si>
  <si>
    <t>CTCP Điện Gia Lai</t>
  </si>
  <si>
    <t>CTCP SXKD Xuất nhật khẩu Bình Thạnh</t>
  </si>
  <si>
    <t>CTCP Khang Minh Group</t>
  </si>
  <si>
    <t>CTCP Kỹ thuật Điện Toàn Cầu</t>
  </si>
  <si>
    <t>CTCP Garmex Sài Gòn</t>
  </si>
  <si>
    <t>CTCP Vận Tải Sản phẩm khí Quốc Tế</t>
  </si>
  <si>
    <t>Tập đoàn Công nghiệp Cao su Việt Nam – CTCP</t>
  </si>
  <si>
    <t>CTCP Vận tải và Xếp dỡ Hải An</t>
  </si>
  <si>
    <t>CTCP Đầu tư Thương mại Bất động sản An Dương Thảo Điền</t>
  </si>
  <si>
    <t>CTCP Dịch vụ Ô tô Hàng Xanh</t>
  </si>
  <si>
    <t>CTCP Chứng khoán Thành phố Hồ Chí Minh</t>
  </si>
  <si>
    <t>CTCP Hãng Sơn Đông Á</t>
  </si>
  <si>
    <t>CTCP Phát triển Nhà Bà Rịa - Vũng Tàu</t>
  </si>
  <si>
    <t>CTCP Giấy Hoàng Hà Hải Phòng</t>
  </si>
  <si>
    <t>CTCP Đầu tư Dịch vụ Hoàng Huy</t>
  </si>
  <si>
    <t>CTCP An Tiến Industries</t>
  </si>
  <si>
    <t>CTCP Đầu tư và Phát triển Bất động sản HUDLAND</t>
  </si>
  <si>
    <t>CTCP Xi măng Vicem Hoàng Mai</t>
  </si>
  <si>
    <t>CTCP Cao su Hòa Bình</t>
  </si>
  <si>
    <t>CTCP Đầu tư Phát triển Thực phẩm Hồng Hà</t>
  </si>
  <si>
    <t>CTCP in sách giáo khoa Hòa Phát</t>
  </si>
  <si>
    <t>CTCP Viễn thông – Tin học Bưu điện</t>
  </si>
  <si>
    <t>CTCP Đầu Tư và Phát Triển Đa Quốc Gia - IDI</t>
  </si>
  <si>
    <t>CTCP Phát triển hạ tầng Vĩnh Phúc</t>
  </si>
  <si>
    <t>CTCP Bao bì và In Nông Nghiệp</t>
  </si>
  <si>
    <t>CTCP Khoáng Sản và Xây Dựng Bình Dương</t>
  </si>
  <si>
    <t>CTCP Đầu tư và xây dựng số 18</t>
  </si>
  <si>
    <t>CTCP Supe Phốt phát và Hóa chất Lâm Thao</t>
  </si>
  <si>
    <t>CTCP Đầu tư và xây dựng thủy lợi Lâm Đồng</t>
  </si>
  <si>
    <t>CTCP LICOGI 13</t>
  </si>
  <si>
    <t>Ngân hàng TMCP Hàng Hải Việt Nam</t>
  </si>
  <si>
    <t>CTCP Đầu tư MST</t>
  </si>
  <si>
    <t>CTCP Than Núi Béo - Vinacomin</t>
  </si>
  <si>
    <t>CTCP Bột giặt NET</t>
  </si>
  <si>
    <t>Tổng công ty Đầu tư Phát triển Nhà và Đô thị Nam Hà Nội</t>
  </si>
  <si>
    <t>CTCP Phát triển Đô thị Từ Liêm</t>
  </si>
  <si>
    <t>CTCP Nhựa Thiếu niên Tiền Phong</t>
  </si>
  <si>
    <t>Ngân hàng Thương mại Cổ phần Quốc Dân</t>
  </si>
  <si>
    <t>Ngân hàng TMCP Phương Đông</t>
  </si>
  <si>
    <t>CTCP Dược phẩm OPC</t>
  </si>
  <si>
    <t>CTCP Tập đoàn PAN</t>
  </si>
  <si>
    <t>CTCP Tập đoàn PC1</t>
  </si>
  <si>
    <t>Tổng CTCP Dịch vụ Tổng Hợp Dầu Khí</t>
  </si>
  <si>
    <t>Tổng công ty Gas Petrolimex - CTCP</t>
  </si>
  <si>
    <t>CTCP Phân Phối khí Thấp áp dầu khí Việt Nam</t>
  </si>
  <si>
    <t>Tổng CTCP Bảo Hiểm Petrolimex</t>
  </si>
  <si>
    <t>CTCP kinh doanh Khí miền Nam</t>
  </si>
  <si>
    <t>CTCP Pin Hà Nội</t>
  </si>
  <si>
    <t>CTCP Vận tải xăng dầu đường thuỷ Petrolimex</t>
  </si>
  <si>
    <t>Tổng Công ty Hóa dầu Petrolimex - CTCP</t>
  </si>
  <si>
    <t>CTCP Phân bón và Hóa chất Dầu khí Miền Bắc</t>
  </si>
  <si>
    <t>CTCP Dược phẩm dược liệu Pharmedic</t>
  </si>
  <si>
    <t>Tổng công ty Điện lực Dầu khí Việt Nam - CTCP</t>
  </si>
  <si>
    <t>CTCP Dịch vụ Kỹ thuật điện lực dầu khí Việt Nam</t>
  </si>
  <si>
    <t>Tổng CTCP Tái bảo hiểm PVI</t>
  </si>
  <si>
    <t>CTCP Dịch vụ Phân phối Tổng hợp Dầu khí</t>
  </si>
  <si>
    <t>CTCP Phân bón và Hóa chất dầu khí Đông Nam Bộ</t>
  </si>
  <si>
    <t>CTCP Phú Tài</t>
  </si>
  <si>
    <t>Tổng CTCP Dịch vụ kỹ thuật Dầu khí Việt Nam</t>
  </si>
  <si>
    <t>Tổng CTCP Vận Tải Dầu Khí</t>
  </si>
  <si>
    <t>CTCP Địa ốc Chợ Lớn</t>
  </si>
  <si>
    <t>Tổng CTCP Bia - Rượu - Nước Giải Khát Sài Gòn</t>
  </si>
  <si>
    <t>CTCP Thành Thành Công – Biên Hòa</t>
  </si>
  <si>
    <t>CTCP SCI E&amp;C</t>
  </si>
  <si>
    <t>CTCP Sông Đà 5</t>
  </si>
  <si>
    <t>CTCP Công nghệ Viễn Thông Sài Gòn</t>
  </si>
  <si>
    <t>CTCP Đầu tư Tổng hợp Hà Nội</t>
  </si>
  <si>
    <t>CTCP Thủy điện Miền Nam</t>
  </si>
  <si>
    <t>CTCP Đầu tư Phát triển Đô thị và Khu Công nghiệp Sông Đà</t>
  </si>
  <si>
    <t>CTCP Mía đường Sơn La</t>
  </si>
  <si>
    <t>CTCP SEAREFICO</t>
  </si>
  <si>
    <t>CTCP Chứng khoán SSI</t>
  </si>
  <si>
    <t>CTCP Kho Vận Miền Nam</t>
  </si>
  <si>
    <t>CTCP Xây lắp Thành An 96</t>
  </si>
  <si>
    <t>CTCP Nông nghiệp Công nghệ cao Trung An</t>
  </si>
  <si>
    <t>CTCP Thủy điện Thác Bà</t>
  </si>
  <si>
    <t>Ngân hàng TMCP Kỹ thương Việt Nam</t>
  </si>
  <si>
    <t>CTCP Đầu tư Phát triển Công nghiệp và Vận tải</t>
  </si>
  <si>
    <t>CTCP Đại lý Giao nhận Vận tải Xếp dỡ Tân Cảng</t>
  </si>
  <si>
    <t>CTCP Dệt may - Đầu tư - Thương mại Thành Công</t>
  </si>
  <si>
    <t>CTCP Than Đèo Nai - Vinacomin</t>
  </si>
  <si>
    <t>CTCP Đầu tư Xây dựng và Phát triển Đô thị Thăng Long</t>
  </si>
  <si>
    <t>CTCP tập đoàn thép Tiến Lên</t>
  </si>
  <si>
    <t>CTCP Transimex</t>
  </si>
  <si>
    <t>Ngân hàng TMCP Tiên Phong</t>
  </si>
  <si>
    <t>CTCP Traphaco</t>
  </si>
  <si>
    <t>CTCP Đầu tư Xây dựng và Phát triển Trường Thành</t>
  </si>
  <si>
    <t>CTCP Tư vấn Xây dựng Điện 4</t>
  </si>
  <si>
    <t>CTCP Than Vàng Danh - Vinacomin</t>
  </si>
  <si>
    <t>CTCP Chứng khoán Thiên Việt</t>
  </si>
  <si>
    <t>TCT Việt Thắng - CTCP</t>
  </si>
  <si>
    <t>CTCP Dây và Cáp Điện Taya Việt Nam</t>
  </si>
  <si>
    <t>CTCP Đầu tư và Xây dựng Vina2</t>
  </si>
  <si>
    <t>CTCP Tập đoàn Nam Mê Kông</t>
  </si>
  <si>
    <t>Tổng CTCP Xuất nhập khẩu và Xây Dựng Việt Nam</t>
  </si>
  <si>
    <t>CTCP VICOSTONE</t>
  </si>
  <si>
    <t>Tổng công ty Viglacera - CTCP</t>
  </si>
  <si>
    <t>CTCP Ống thép Việt Đức VG PIPE</t>
  </si>
  <si>
    <t>CTCP Viglacera Hạ Long</t>
  </si>
  <si>
    <t>CTCP Vinhomes</t>
  </si>
  <si>
    <t>CTCP Đầu tư Phát triển Thương mại Viễn Đông</t>
  </si>
  <si>
    <t>Tổng công ty Lâm nghiệp Việt Nam - CTCP</t>
  </si>
  <si>
    <t>Tổng CTCP Xây dựng Điện Việt Nam</t>
  </si>
  <si>
    <t>Tổng CTCP Tái Bảo hiểm Quốc gia Việt Nam</t>
  </si>
  <si>
    <t>CTCP Đầu tư Văn Phú - Invest</t>
  </si>
  <si>
    <t>CTCP Bất động sản và Đầu tư VRC</t>
  </si>
  <si>
    <t>CTCP Năng lượng và Môi trường Vicem</t>
  </si>
  <si>
    <t>PCT</t>
  </si>
  <si>
    <t>CTCP Vận tải Khí và Hoá chất Việt Nam</t>
  </si>
  <si>
    <t>IPA</t>
  </si>
  <si>
    <t>CTCP Tập đoàn Đầu tư I.P.A</t>
  </si>
  <si>
    <t>DAH</t>
  </si>
  <si>
    <t>CTCP Tập đoàn Khách sạn Đông Á</t>
  </si>
  <si>
    <t>YEG</t>
  </si>
  <si>
    <t>CTCP Tập đoàn Yeah1</t>
  </si>
  <si>
    <t>BAF</t>
  </si>
  <si>
    <t>CTCP Nông nghiệp BAF Việt Nam</t>
  </si>
  <si>
    <t>VPH</t>
  </si>
  <si>
    <t>CTCP Vạn Phát Hưng</t>
  </si>
  <si>
    <t>DHM</t>
  </si>
  <si>
    <t>CTCP Thương mại &amp; Khai thác Khoáng sản Dương Hiếu</t>
  </si>
  <si>
    <t>EVF</t>
  </si>
  <si>
    <t>Công ty Tài chính Cổ phần Điện lực</t>
  </si>
  <si>
    <t>GMH</t>
  </si>
  <si>
    <t>CTCP Minh Hưng Quảng Trị</t>
  </si>
  <si>
    <t>HHV</t>
  </si>
  <si>
    <t>CTCP Đầu tư Hạ tầng Giao thông Đèo Cả</t>
  </si>
  <si>
    <t>* Giữ tỷ lệ tính TSĐB và/hoặc giá vay</t>
  </si>
  <si>
    <t>LHC*</t>
  </si>
  <si>
    <t>CTCP Lizen</t>
  </si>
  <si>
    <t>CTCP Công nghệ - Viễn thông Elcom</t>
  </si>
  <si>
    <t>BNA</t>
  </si>
  <si>
    <t>CTCP Đầu tư Sản xuất Bảo Ngọc</t>
  </si>
  <si>
    <t>CTR</t>
  </si>
  <si>
    <t>Tổng CTCP Công trình Viettel</t>
  </si>
  <si>
    <t>DQC</t>
  </si>
  <si>
    <t>TDC</t>
  </si>
  <si>
    <t>CII</t>
  </si>
  <si>
    <t>CTCP Đầu tư Hạ tầng kỹ thuật Thành Phố HCM</t>
  </si>
  <si>
    <t>CTCP Thương Mại xuất nhập khẩu Thiên Nam</t>
  </si>
  <si>
    <t>TP.HCM, ngày 04 tháng 10 năm 2022</t>
  </si>
  <si>
    <t>· Danh sách này được áp dụng từ ngày 05/10/2022.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</si>
</sst>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9"/>
      <color theme="1"/>
      <name val="Times New Roman"/>
      <family val="1"/>
    </font>
    <font>
      <b/>
      <sz val="13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1" fillId="0" borderId="0" xfId="0" applyFo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349126</xdr:colOff>
      <xdr:row>2</xdr:row>
      <xdr:rowOff>57080</xdr:rowOff>
    </xdr:from>
    <xdr:to>
      <xdr:col>6</xdr:col>
      <xdr:colOff>511686</xdr:colOff>
      <xdr:row>2</xdr:row>
      <xdr:rowOff>57080</xdr:rowOff>
    </xdr:to>
    <xdr:cxnSp macro="">
      <xdr:nvCxnSpPr>
        <xdr:cNvPr id="3" name="Line 3"/>
        <xdr:cNvCxnSpPr>
          <a:cxnSpLocks noChangeShapeType="1"/>
        </xdr:cNvCxnSpPr>
      </xdr:nvCxnSpPr>
      <xdr:spPr bwMode="auto">
        <a:xfrm flipV="1">
          <a:off x="6303185" y="445551"/>
          <a:ext cx="246350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95249</xdr:colOff>
      <xdr:row>2</xdr:row>
      <xdr:rowOff>19050</xdr:rowOff>
    </xdr:from>
    <xdr:to>
      <xdr:col>2</xdr:col>
      <xdr:colOff>440765</xdr:colOff>
      <xdr:row>2</xdr:row>
      <xdr:rowOff>22411</xdr:rowOff>
    </xdr:to>
    <xdr:cxnSp macro="">
      <xdr:nvCxnSpPr>
        <xdr:cNvPr id="4" name="Line 3"/>
        <xdr:cNvCxnSpPr>
          <a:cxnSpLocks noChangeShapeType="1"/>
        </xdr:cNvCxnSpPr>
      </xdr:nvCxnSpPr>
      <xdr:spPr bwMode="auto">
        <a:xfrm>
          <a:off x="95249" y="407521"/>
          <a:ext cx="1570692" cy="336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8"/>
  <sheetViews>
    <sheetView tabSelected="1" view="pageBreakPreview" zoomScaleNormal="100" zoomScaleSheetLayoutView="100" workbookViewId="0">
      <selection activeCell="F419" sqref="F419"/>
    </sheetView>
  </sheetViews>
  <sheetFormatPr defaultRowHeight="15" x14ac:dyDescent="0.25"/>
  <cols>
    <col min="3" max="3" width="52.140625" customWidth="1"/>
    <col min="4" max="4" width="15.5703125" customWidth="1"/>
    <col min="5" max="5" width="14.7109375" customWidth="1"/>
    <col min="6" max="6" width="18.140625" customWidth="1"/>
    <col min="7" max="7" width="11.7109375" customWidth="1"/>
  </cols>
  <sheetData>
    <row r="1" spans="1:7" ht="15.75" x14ac:dyDescent="0.25">
      <c r="A1" s="5"/>
      <c r="B1" s="16" t="s">
        <v>463</v>
      </c>
      <c r="C1" s="3"/>
      <c r="D1" s="17"/>
      <c r="E1" s="17"/>
      <c r="F1" s="16" t="s">
        <v>464</v>
      </c>
    </row>
    <row r="2" spans="1:7" ht="15.75" x14ac:dyDescent="0.25">
      <c r="A2" s="5"/>
      <c r="B2" s="16" t="s">
        <v>468</v>
      </c>
      <c r="C2" s="3"/>
      <c r="F2" s="16" t="s">
        <v>465</v>
      </c>
    </row>
    <row r="3" spans="1:7" x14ac:dyDescent="0.25">
      <c r="A3" s="5"/>
      <c r="B3" s="5"/>
      <c r="C3" s="5"/>
      <c r="F3" s="3"/>
    </row>
    <row r="4" spans="1:7" ht="15.75" x14ac:dyDescent="0.25">
      <c r="A4" s="1"/>
      <c r="B4" s="2"/>
      <c r="C4" s="3"/>
      <c r="E4" s="30" t="s">
        <v>839</v>
      </c>
      <c r="F4" s="30"/>
      <c r="G4" s="30"/>
    </row>
    <row r="5" spans="1:7" ht="15.75" x14ac:dyDescent="0.25">
      <c r="A5" s="18"/>
      <c r="B5" s="5"/>
      <c r="C5" s="3"/>
      <c r="D5" s="3"/>
      <c r="E5" s="3"/>
    </row>
    <row r="6" spans="1:7" ht="18.75" x14ac:dyDescent="0.25">
      <c r="A6" s="4"/>
      <c r="B6" s="5"/>
      <c r="C6" s="31" t="s">
        <v>466</v>
      </c>
      <c r="D6" s="31"/>
      <c r="E6" s="31"/>
      <c r="F6" s="31"/>
    </row>
    <row r="7" spans="1:7" ht="19.5" x14ac:dyDescent="0.25">
      <c r="A7" s="6"/>
      <c r="B7" s="5"/>
      <c r="C7" s="32" t="s">
        <v>467</v>
      </c>
      <c r="D7" s="32"/>
      <c r="E7" s="32"/>
      <c r="F7" s="32"/>
    </row>
    <row r="8" spans="1:7" ht="19.5" x14ac:dyDescent="0.25">
      <c r="A8" s="6"/>
      <c r="B8" s="5"/>
      <c r="C8" s="19"/>
      <c r="D8" s="19"/>
      <c r="E8" s="19"/>
      <c r="F8" s="19"/>
    </row>
    <row r="9" spans="1:7" s="3" customFormat="1" ht="57" x14ac:dyDescent="0.25">
      <c r="A9" s="7" t="s">
        <v>469</v>
      </c>
      <c r="B9" s="7" t="s">
        <v>470</v>
      </c>
      <c r="C9" s="7" t="s">
        <v>471</v>
      </c>
      <c r="D9" s="7" t="s">
        <v>481</v>
      </c>
      <c r="E9" s="7" t="s">
        <v>482</v>
      </c>
      <c r="F9" s="7" t="s">
        <v>472</v>
      </c>
      <c r="G9" s="7" t="s">
        <v>473</v>
      </c>
    </row>
    <row r="10" spans="1:7" s="3" customFormat="1" ht="30" customHeight="1" x14ac:dyDescent="0.25">
      <c r="A10" s="8">
        <v>1</v>
      </c>
      <c r="B10" s="9" t="s">
        <v>0</v>
      </c>
      <c r="C10" s="10" t="s">
        <v>660</v>
      </c>
      <c r="D10" s="11">
        <v>50</v>
      </c>
      <c r="E10" s="11">
        <v>50</v>
      </c>
      <c r="F10" s="12">
        <v>13970</v>
      </c>
      <c r="G10" s="9" t="s">
        <v>1</v>
      </c>
    </row>
    <row r="11" spans="1:7" s="3" customFormat="1" ht="30" customHeight="1" x14ac:dyDescent="0.25">
      <c r="A11" s="8">
        <v>2</v>
      </c>
      <c r="B11" s="9" t="s">
        <v>570</v>
      </c>
      <c r="C11" s="10" t="s">
        <v>571</v>
      </c>
      <c r="D11" s="11">
        <v>50</v>
      </c>
      <c r="E11" s="11">
        <v>50</v>
      </c>
      <c r="F11" s="12">
        <v>14960</v>
      </c>
      <c r="G11" s="9" t="s">
        <v>1</v>
      </c>
    </row>
    <row r="12" spans="1:7" s="3" customFormat="1" ht="30" customHeight="1" x14ac:dyDescent="0.25">
      <c r="A12" s="8">
        <v>3</v>
      </c>
      <c r="B12" s="9" t="s">
        <v>2</v>
      </c>
      <c r="C12" s="10" t="s">
        <v>297</v>
      </c>
      <c r="D12" s="11">
        <v>30</v>
      </c>
      <c r="E12" s="11">
        <v>30</v>
      </c>
      <c r="F12" s="12">
        <v>8060</v>
      </c>
      <c r="G12" s="9" t="s">
        <v>3</v>
      </c>
    </row>
    <row r="13" spans="1:7" s="3" customFormat="1" ht="30" customHeight="1" x14ac:dyDescent="0.25">
      <c r="A13" s="8">
        <v>4</v>
      </c>
      <c r="B13" s="9" t="s">
        <v>4</v>
      </c>
      <c r="C13" s="10" t="s">
        <v>661</v>
      </c>
      <c r="D13" s="11">
        <v>30</v>
      </c>
      <c r="E13" s="11">
        <v>30</v>
      </c>
      <c r="F13" s="12">
        <v>10000</v>
      </c>
      <c r="G13" s="9" t="s">
        <v>1</v>
      </c>
    </row>
    <row r="14" spans="1:7" s="3" customFormat="1" ht="30" customHeight="1" x14ac:dyDescent="0.25">
      <c r="A14" s="8">
        <v>5</v>
      </c>
      <c r="B14" s="9" t="s">
        <v>5</v>
      </c>
      <c r="C14" s="10" t="s">
        <v>298</v>
      </c>
      <c r="D14" s="11">
        <v>50</v>
      </c>
      <c r="E14" s="11">
        <v>50</v>
      </c>
      <c r="F14" s="12">
        <v>32240</v>
      </c>
      <c r="G14" s="9" t="s">
        <v>1</v>
      </c>
    </row>
    <row r="15" spans="1:7" s="3" customFormat="1" ht="30" customHeight="1" x14ac:dyDescent="0.25">
      <c r="A15" s="8">
        <v>6</v>
      </c>
      <c r="B15" s="9" t="s">
        <v>6</v>
      </c>
      <c r="C15" s="10" t="s">
        <v>299</v>
      </c>
      <c r="D15" s="11">
        <v>20</v>
      </c>
      <c r="E15" s="11">
        <v>30</v>
      </c>
      <c r="F15" s="12">
        <v>23330</v>
      </c>
      <c r="G15" s="9" t="s">
        <v>1</v>
      </c>
    </row>
    <row r="16" spans="1:7" s="3" customFormat="1" ht="30" customHeight="1" x14ac:dyDescent="0.25">
      <c r="A16" s="8">
        <v>7</v>
      </c>
      <c r="B16" s="9" t="s">
        <v>7</v>
      </c>
      <c r="C16" s="10" t="s">
        <v>662</v>
      </c>
      <c r="D16" s="11">
        <v>40</v>
      </c>
      <c r="E16" s="11">
        <v>40</v>
      </c>
      <c r="F16" s="12">
        <v>26060</v>
      </c>
      <c r="G16" s="9" t="s">
        <v>1</v>
      </c>
    </row>
    <row r="17" spans="1:7" s="3" customFormat="1" ht="30" customHeight="1" x14ac:dyDescent="0.25">
      <c r="A17" s="8">
        <v>8</v>
      </c>
      <c r="B17" s="9" t="s">
        <v>560</v>
      </c>
      <c r="C17" s="10" t="s">
        <v>561</v>
      </c>
      <c r="D17" s="11">
        <v>40</v>
      </c>
      <c r="E17" s="11">
        <v>40</v>
      </c>
      <c r="F17" s="12">
        <v>56420</v>
      </c>
      <c r="G17" s="9" t="s">
        <v>1</v>
      </c>
    </row>
    <row r="18" spans="1:7" s="3" customFormat="1" ht="30" customHeight="1" x14ac:dyDescent="0.25">
      <c r="A18" s="8">
        <v>9</v>
      </c>
      <c r="B18" s="9" t="s">
        <v>484</v>
      </c>
      <c r="C18" s="10" t="s">
        <v>663</v>
      </c>
      <c r="D18" s="11">
        <v>30</v>
      </c>
      <c r="E18" s="11">
        <v>40</v>
      </c>
      <c r="F18" s="12">
        <v>23270</v>
      </c>
      <c r="G18" s="9" t="s">
        <v>1</v>
      </c>
    </row>
    <row r="19" spans="1:7" s="3" customFormat="1" ht="30" customHeight="1" x14ac:dyDescent="0.25">
      <c r="A19" s="8">
        <v>10</v>
      </c>
      <c r="B19" s="9" t="s">
        <v>8</v>
      </c>
      <c r="C19" s="10" t="s">
        <v>300</v>
      </c>
      <c r="D19" s="11">
        <v>40</v>
      </c>
      <c r="E19" s="11">
        <v>40</v>
      </c>
      <c r="F19" s="12">
        <v>44510</v>
      </c>
      <c r="G19" s="9" t="s">
        <v>1</v>
      </c>
    </row>
    <row r="20" spans="1:7" s="3" customFormat="1" ht="30" customHeight="1" x14ac:dyDescent="0.25">
      <c r="A20" s="8">
        <v>11</v>
      </c>
      <c r="B20" s="9" t="s">
        <v>567</v>
      </c>
      <c r="C20" s="10" t="s">
        <v>664</v>
      </c>
      <c r="D20" s="11">
        <v>40</v>
      </c>
      <c r="E20" s="11">
        <v>40</v>
      </c>
      <c r="F20" s="12">
        <v>15080</v>
      </c>
      <c r="G20" s="9" t="s">
        <v>1</v>
      </c>
    </row>
    <row r="21" spans="1:7" s="3" customFormat="1" ht="30" customHeight="1" x14ac:dyDescent="0.25">
      <c r="A21" s="8">
        <v>12</v>
      </c>
      <c r="B21" s="9" t="s">
        <v>9</v>
      </c>
      <c r="C21" s="10" t="s">
        <v>301</v>
      </c>
      <c r="D21" s="11">
        <v>50</v>
      </c>
      <c r="E21" s="11">
        <v>50</v>
      </c>
      <c r="F21" s="12">
        <v>50000</v>
      </c>
      <c r="G21" s="9" t="s">
        <v>1</v>
      </c>
    </row>
    <row r="22" spans="1:7" s="3" customFormat="1" ht="30" customHeight="1" x14ac:dyDescent="0.25">
      <c r="A22" s="8">
        <v>13</v>
      </c>
      <c r="B22" s="9" t="s">
        <v>10</v>
      </c>
      <c r="C22" s="10" t="s">
        <v>665</v>
      </c>
      <c r="D22" s="11">
        <v>30</v>
      </c>
      <c r="E22" s="11">
        <v>30</v>
      </c>
      <c r="F22" s="12">
        <v>16960</v>
      </c>
      <c r="G22" s="9" t="s">
        <v>1</v>
      </c>
    </row>
    <row r="23" spans="1:7" s="3" customFormat="1" ht="30" customHeight="1" x14ac:dyDescent="0.25">
      <c r="A23" s="8">
        <v>14</v>
      </c>
      <c r="B23" s="9" t="s">
        <v>485</v>
      </c>
      <c r="C23" s="10" t="s">
        <v>526</v>
      </c>
      <c r="D23" s="11">
        <v>30</v>
      </c>
      <c r="E23" s="11">
        <v>30</v>
      </c>
      <c r="F23" s="12">
        <v>35880</v>
      </c>
      <c r="G23" s="9" t="s">
        <v>1</v>
      </c>
    </row>
    <row r="24" spans="1:7" s="3" customFormat="1" ht="30" customHeight="1" x14ac:dyDescent="0.25">
      <c r="A24" s="8">
        <v>15</v>
      </c>
      <c r="B24" s="9" t="s">
        <v>11</v>
      </c>
      <c r="C24" s="10" t="s">
        <v>302</v>
      </c>
      <c r="D24" s="11">
        <v>50</v>
      </c>
      <c r="E24" s="11">
        <v>50</v>
      </c>
      <c r="F24" s="12">
        <v>19300</v>
      </c>
      <c r="G24" s="9" t="s">
        <v>1</v>
      </c>
    </row>
    <row r="25" spans="1:7" s="3" customFormat="1" ht="30" customHeight="1" x14ac:dyDescent="0.25">
      <c r="A25" s="8">
        <v>16</v>
      </c>
      <c r="B25" s="9" t="s">
        <v>572</v>
      </c>
      <c r="C25" s="10" t="s">
        <v>666</v>
      </c>
      <c r="D25" s="11">
        <v>35</v>
      </c>
      <c r="E25" s="11">
        <v>45</v>
      </c>
      <c r="F25" s="12">
        <v>22100</v>
      </c>
      <c r="G25" s="9" t="s">
        <v>3</v>
      </c>
    </row>
    <row r="26" spans="1:7" s="3" customFormat="1" ht="30" customHeight="1" x14ac:dyDescent="0.25">
      <c r="A26" s="8">
        <v>17</v>
      </c>
      <c r="B26" s="9" t="s">
        <v>814</v>
      </c>
      <c r="C26" s="10" t="s">
        <v>815</v>
      </c>
      <c r="D26" s="11">
        <v>30</v>
      </c>
      <c r="E26" s="11">
        <v>30</v>
      </c>
      <c r="F26" s="12">
        <v>33500</v>
      </c>
      <c r="G26" s="9" t="s">
        <v>1</v>
      </c>
    </row>
    <row r="27" spans="1:7" s="3" customFormat="1" ht="30" customHeight="1" x14ac:dyDescent="0.25">
      <c r="A27" s="8">
        <v>18</v>
      </c>
      <c r="B27" s="9" t="s">
        <v>12</v>
      </c>
      <c r="C27" s="10" t="s">
        <v>303</v>
      </c>
      <c r="D27" s="11">
        <v>40</v>
      </c>
      <c r="E27" s="11">
        <v>50</v>
      </c>
      <c r="F27" s="12">
        <v>96200</v>
      </c>
      <c r="G27" s="9" t="s">
        <v>3</v>
      </c>
    </row>
    <row r="28" spans="1:7" s="3" customFormat="1" ht="30" customHeight="1" x14ac:dyDescent="0.25">
      <c r="A28" s="8">
        <v>19</v>
      </c>
      <c r="B28" s="9" t="s">
        <v>13</v>
      </c>
      <c r="C28" s="10" t="s">
        <v>304</v>
      </c>
      <c r="D28" s="11">
        <v>50</v>
      </c>
      <c r="E28" s="11">
        <v>50</v>
      </c>
      <c r="F28" s="12">
        <v>20100</v>
      </c>
      <c r="G28" s="9" t="s">
        <v>3</v>
      </c>
    </row>
    <row r="29" spans="1:7" s="3" customFormat="1" ht="30" customHeight="1" x14ac:dyDescent="0.25">
      <c r="A29" s="8">
        <v>20</v>
      </c>
      <c r="B29" s="9" t="s">
        <v>14</v>
      </c>
      <c r="C29" s="10" t="s">
        <v>305</v>
      </c>
      <c r="D29" s="11">
        <v>30</v>
      </c>
      <c r="E29" s="11">
        <v>30</v>
      </c>
      <c r="F29" s="12">
        <v>12850</v>
      </c>
      <c r="G29" s="9" t="s">
        <v>1</v>
      </c>
    </row>
    <row r="30" spans="1:7" s="3" customFormat="1" ht="30" customHeight="1" x14ac:dyDescent="0.25">
      <c r="A30" s="8">
        <v>21</v>
      </c>
      <c r="B30" s="9" t="s">
        <v>479</v>
      </c>
      <c r="C30" s="10" t="s">
        <v>480</v>
      </c>
      <c r="D30" s="11">
        <v>50</v>
      </c>
      <c r="E30" s="11">
        <v>50</v>
      </c>
      <c r="F30" s="12">
        <v>92700</v>
      </c>
      <c r="G30" s="9" t="s">
        <v>1</v>
      </c>
    </row>
    <row r="31" spans="1:7" s="3" customFormat="1" ht="30" customHeight="1" x14ac:dyDescent="0.25">
      <c r="A31" s="8">
        <v>22</v>
      </c>
      <c r="B31" s="9" t="s">
        <v>15</v>
      </c>
      <c r="C31" s="10" t="s">
        <v>306</v>
      </c>
      <c r="D31" s="11">
        <v>50</v>
      </c>
      <c r="E31" s="11">
        <v>50</v>
      </c>
      <c r="F31" s="12">
        <v>28340</v>
      </c>
      <c r="G31" s="9" t="s">
        <v>1</v>
      </c>
    </row>
    <row r="32" spans="1:7" s="3" customFormat="1" ht="30" customHeight="1" x14ac:dyDescent="0.25">
      <c r="A32" s="8">
        <v>23</v>
      </c>
      <c r="B32" s="9" t="s">
        <v>16</v>
      </c>
      <c r="C32" s="10" t="s">
        <v>667</v>
      </c>
      <c r="D32" s="11">
        <v>50</v>
      </c>
      <c r="E32" s="11">
        <v>50</v>
      </c>
      <c r="F32" s="12">
        <v>37630</v>
      </c>
      <c r="G32" s="9" t="s">
        <v>1</v>
      </c>
    </row>
    <row r="33" spans="1:7" s="3" customFormat="1" ht="30" customHeight="1" x14ac:dyDescent="0.25">
      <c r="A33" s="8">
        <v>24</v>
      </c>
      <c r="B33" s="9" t="s">
        <v>18</v>
      </c>
      <c r="C33" s="10" t="s">
        <v>668</v>
      </c>
      <c r="D33" s="11">
        <v>50</v>
      </c>
      <c r="E33" s="11">
        <v>50</v>
      </c>
      <c r="F33" s="12">
        <v>51220</v>
      </c>
      <c r="G33" s="9" t="s">
        <v>1</v>
      </c>
    </row>
    <row r="34" spans="1:7" s="3" customFormat="1" ht="30" customHeight="1" x14ac:dyDescent="0.25">
      <c r="A34" s="8">
        <v>25</v>
      </c>
      <c r="B34" s="9" t="s">
        <v>17</v>
      </c>
      <c r="C34" s="10" t="s">
        <v>669</v>
      </c>
      <c r="D34" s="11">
        <v>30</v>
      </c>
      <c r="E34" s="11">
        <v>30</v>
      </c>
      <c r="F34" s="12">
        <v>8470</v>
      </c>
      <c r="G34" s="9" t="s">
        <v>1</v>
      </c>
    </row>
    <row r="35" spans="1:7" s="3" customFormat="1" ht="30" customHeight="1" x14ac:dyDescent="0.25">
      <c r="A35" s="8">
        <v>26</v>
      </c>
      <c r="B35" s="9" t="s">
        <v>19</v>
      </c>
      <c r="C35" s="10" t="s">
        <v>307</v>
      </c>
      <c r="D35" s="11">
        <v>50</v>
      </c>
      <c r="E35" s="11">
        <v>50</v>
      </c>
      <c r="F35" s="12">
        <v>19760</v>
      </c>
      <c r="G35" s="9" t="s">
        <v>1</v>
      </c>
    </row>
    <row r="36" spans="1:7" s="3" customFormat="1" ht="30" customHeight="1" x14ac:dyDescent="0.25">
      <c r="A36" s="8">
        <v>27</v>
      </c>
      <c r="B36" s="9" t="s">
        <v>20</v>
      </c>
      <c r="C36" s="10" t="s">
        <v>670</v>
      </c>
      <c r="D36" s="11">
        <v>50</v>
      </c>
      <c r="E36" s="11">
        <v>50</v>
      </c>
      <c r="F36" s="12">
        <v>38740</v>
      </c>
      <c r="G36" s="9" t="s">
        <v>1</v>
      </c>
    </row>
    <row r="37" spans="1:7" s="3" customFormat="1" ht="30" customHeight="1" x14ac:dyDescent="0.25">
      <c r="A37" s="8">
        <v>28</v>
      </c>
      <c r="B37" s="9" t="s">
        <v>21</v>
      </c>
      <c r="C37" s="10" t="s">
        <v>308</v>
      </c>
      <c r="D37" s="11">
        <v>50</v>
      </c>
      <c r="E37" s="11">
        <v>50</v>
      </c>
      <c r="F37" s="12">
        <v>83590</v>
      </c>
      <c r="G37" s="9" t="s">
        <v>1</v>
      </c>
    </row>
    <row r="38" spans="1:7" s="3" customFormat="1" ht="30" customHeight="1" x14ac:dyDescent="0.25">
      <c r="A38" s="8">
        <v>29</v>
      </c>
      <c r="B38" s="9" t="s">
        <v>830</v>
      </c>
      <c r="C38" s="10" t="s">
        <v>831</v>
      </c>
      <c r="D38" s="11">
        <v>50</v>
      </c>
      <c r="E38" s="11">
        <v>50</v>
      </c>
      <c r="F38" s="12">
        <v>24400</v>
      </c>
      <c r="G38" s="9" t="s">
        <v>3</v>
      </c>
    </row>
    <row r="39" spans="1:7" s="3" customFormat="1" ht="30" customHeight="1" x14ac:dyDescent="0.25">
      <c r="A39" s="8">
        <v>30</v>
      </c>
      <c r="B39" s="9" t="s">
        <v>22</v>
      </c>
      <c r="C39" s="10" t="s">
        <v>671</v>
      </c>
      <c r="D39" s="11">
        <v>50</v>
      </c>
      <c r="E39" s="11">
        <v>50</v>
      </c>
      <c r="F39" s="12">
        <v>39390</v>
      </c>
      <c r="G39" s="9" t="s">
        <v>1</v>
      </c>
    </row>
    <row r="40" spans="1:7" s="3" customFormat="1" ht="30" customHeight="1" x14ac:dyDescent="0.25">
      <c r="A40" s="8">
        <v>31</v>
      </c>
      <c r="B40" s="9" t="s">
        <v>23</v>
      </c>
      <c r="C40" s="10" t="s">
        <v>309</v>
      </c>
      <c r="D40" s="11">
        <v>20</v>
      </c>
      <c r="E40" s="11">
        <v>30</v>
      </c>
      <c r="F40" s="12">
        <v>23400</v>
      </c>
      <c r="G40" s="9" t="s">
        <v>1</v>
      </c>
    </row>
    <row r="41" spans="1:7" s="3" customFormat="1" ht="30" customHeight="1" x14ac:dyDescent="0.25">
      <c r="A41" s="8">
        <v>32</v>
      </c>
      <c r="B41" s="9" t="s">
        <v>486</v>
      </c>
      <c r="C41" s="10" t="s">
        <v>672</v>
      </c>
      <c r="D41" s="11">
        <v>30</v>
      </c>
      <c r="E41" s="11">
        <v>30</v>
      </c>
      <c r="F41" s="12">
        <v>10920</v>
      </c>
      <c r="G41" s="9" t="s">
        <v>3</v>
      </c>
    </row>
    <row r="42" spans="1:7" s="3" customFormat="1" ht="30" customHeight="1" x14ac:dyDescent="0.25">
      <c r="A42" s="8">
        <v>33</v>
      </c>
      <c r="B42" s="9" t="s">
        <v>580</v>
      </c>
      <c r="C42" s="10" t="s">
        <v>573</v>
      </c>
      <c r="D42" s="11">
        <v>50</v>
      </c>
      <c r="E42" s="11">
        <v>50</v>
      </c>
      <c r="F42" s="12">
        <v>65910</v>
      </c>
      <c r="G42" s="9" t="s">
        <v>1</v>
      </c>
    </row>
    <row r="43" spans="1:7" s="3" customFormat="1" ht="30" customHeight="1" x14ac:dyDescent="0.25">
      <c r="A43" s="8">
        <v>34</v>
      </c>
      <c r="B43" s="9" t="s">
        <v>24</v>
      </c>
      <c r="C43" s="10" t="s">
        <v>673</v>
      </c>
      <c r="D43" s="11">
        <v>50</v>
      </c>
      <c r="E43" s="11">
        <v>50</v>
      </c>
      <c r="F43" s="12">
        <v>31300</v>
      </c>
      <c r="G43" s="9" t="s">
        <v>3</v>
      </c>
    </row>
    <row r="44" spans="1:7" s="3" customFormat="1" ht="30" customHeight="1" x14ac:dyDescent="0.25">
      <c r="A44" s="8">
        <v>35</v>
      </c>
      <c r="B44" s="9" t="s">
        <v>25</v>
      </c>
      <c r="C44" s="10" t="s">
        <v>310</v>
      </c>
      <c r="D44" s="11">
        <v>50</v>
      </c>
      <c r="E44" s="11">
        <v>50</v>
      </c>
      <c r="F44" s="12">
        <v>65650</v>
      </c>
      <c r="G44" s="9" t="s">
        <v>1</v>
      </c>
    </row>
    <row r="45" spans="1:7" s="3" customFormat="1" ht="30" customHeight="1" x14ac:dyDescent="0.25">
      <c r="A45" s="8">
        <v>36</v>
      </c>
      <c r="B45" s="9" t="s">
        <v>26</v>
      </c>
      <c r="C45" s="10" t="s">
        <v>674</v>
      </c>
      <c r="D45" s="11">
        <v>50</v>
      </c>
      <c r="E45" s="11">
        <v>50</v>
      </c>
      <c r="F45" s="12">
        <v>32630</v>
      </c>
      <c r="G45" s="9" t="s">
        <v>1</v>
      </c>
    </row>
    <row r="46" spans="1:7" s="3" customFormat="1" ht="30" customHeight="1" x14ac:dyDescent="0.25">
      <c r="A46" s="8">
        <v>37</v>
      </c>
      <c r="B46" s="9" t="s">
        <v>27</v>
      </c>
      <c r="C46" s="10" t="s">
        <v>311</v>
      </c>
      <c r="D46" s="11">
        <v>40</v>
      </c>
      <c r="E46" s="11">
        <v>40</v>
      </c>
      <c r="F46" s="12">
        <v>14950</v>
      </c>
      <c r="G46" s="9" t="s">
        <v>1</v>
      </c>
    </row>
    <row r="47" spans="1:7" s="3" customFormat="1" ht="30" customHeight="1" x14ac:dyDescent="0.25">
      <c r="A47" s="8">
        <v>38</v>
      </c>
      <c r="B47" s="9" t="s">
        <v>487</v>
      </c>
      <c r="C47" s="10" t="s">
        <v>527</v>
      </c>
      <c r="D47" s="11">
        <v>30</v>
      </c>
      <c r="E47" s="11">
        <v>30</v>
      </c>
      <c r="F47" s="12">
        <v>14400</v>
      </c>
      <c r="G47" s="9" t="s">
        <v>3</v>
      </c>
    </row>
    <row r="48" spans="1:7" s="3" customFormat="1" ht="30" customHeight="1" x14ac:dyDescent="0.25">
      <c r="A48" s="8">
        <v>39</v>
      </c>
      <c r="B48" s="9" t="s">
        <v>562</v>
      </c>
      <c r="C48" s="10" t="s">
        <v>675</v>
      </c>
      <c r="D48" s="11">
        <v>20</v>
      </c>
      <c r="E48" s="11">
        <v>20</v>
      </c>
      <c r="F48" s="12">
        <v>14600</v>
      </c>
      <c r="G48" s="9" t="s">
        <v>3</v>
      </c>
    </row>
    <row r="49" spans="1:7" s="3" customFormat="1" ht="30" customHeight="1" x14ac:dyDescent="0.25">
      <c r="A49" s="8">
        <v>40</v>
      </c>
      <c r="B49" s="9" t="s">
        <v>28</v>
      </c>
      <c r="C49" s="10" t="s">
        <v>676</v>
      </c>
      <c r="D49" s="11">
        <v>20</v>
      </c>
      <c r="E49" s="11">
        <v>30</v>
      </c>
      <c r="F49" s="12">
        <v>104600</v>
      </c>
      <c r="G49" s="9" t="s">
        <v>3</v>
      </c>
    </row>
    <row r="50" spans="1:7" s="3" customFormat="1" ht="30" customHeight="1" x14ac:dyDescent="0.25">
      <c r="A50" s="8">
        <v>41</v>
      </c>
      <c r="B50" s="9" t="s">
        <v>29</v>
      </c>
      <c r="C50" s="10" t="s">
        <v>677</v>
      </c>
      <c r="D50" s="11">
        <v>50</v>
      </c>
      <c r="E50" s="11">
        <v>50</v>
      </c>
      <c r="F50" s="12">
        <v>71500</v>
      </c>
      <c r="G50" s="9" t="s">
        <v>1</v>
      </c>
    </row>
    <row r="51" spans="1:7" s="3" customFormat="1" ht="30" customHeight="1" x14ac:dyDescent="0.25">
      <c r="A51" s="8">
        <v>42</v>
      </c>
      <c r="B51" s="9" t="s">
        <v>30</v>
      </c>
      <c r="C51" s="10" t="s">
        <v>678</v>
      </c>
      <c r="D51" s="11">
        <v>30</v>
      </c>
      <c r="E51" s="11">
        <v>40</v>
      </c>
      <c r="F51" s="12">
        <v>12610</v>
      </c>
      <c r="G51" s="9" t="s">
        <v>1</v>
      </c>
    </row>
    <row r="52" spans="1:7" s="3" customFormat="1" ht="30" customHeight="1" x14ac:dyDescent="0.25">
      <c r="A52" s="8">
        <v>43</v>
      </c>
      <c r="B52" s="9" t="s">
        <v>31</v>
      </c>
      <c r="C52" s="10" t="s">
        <v>312</v>
      </c>
      <c r="D52" s="11">
        <v>40</v>
      </c>
      <c r="E52" s="11">
        <v>40</v>
      </c>
      <c r="F52" s="12">
        <v>12500</v>
      </c>
      <c r="G52" s="9" t="s">
        <v>1</v>
      </c>
    </row>
    <row r="53" spans="1:7" s="3" customFormat="1" ht="30" customHeight="1" x14ac:dyDescent="0.25">
      <c r="A53" s="8">
        <v>44</v>
      </c>
      <c r="B53" s="9" t="s">
        <v>488</v>
      </c>
      <c r="C53" s="10" t="s">
        <v>528</v>
      </c>
      <c r="D53" s="11">
        <v>20</v>
      </c>
      <c r="E53" s="11">
        <v>30</v>
      </c>
      <c r="F53" s="12">
        <v>33900</v>
      </c>
      <c r="G53" s="9" t="s">
        <v>3</v>
      </c>
    </row>
    <row r="54" spans="1:7" s="3" customFormat="1" ht="30" customHeight="1" x14ac:dyDescent="0.25">
      <c r="A54" s="8">
        <v>45</v>
      </c>
      <c r="B54" s="9" t="s">
        <v>657</v>
      </c>
      <c r="C54" s="10" t="s">
        <v>658</v>
      </c>
      <c r="D54" s="11">
        <v>10</v>
      </c>
      <c r="E54" s="11">
        <v>10</v>
      </c>
      <c r="F54" s="12">
        <v>35000</v>
      </c>
      <c r="G54" s="9" t="s">
        <v>3</v>
      </c>
    </row>
    <row r="55" spans="1:7" s="3" customFormat="1" ht="30" customHeight="1" x14ac:dyDescent="0.25">
      <c r="A55" s="8">
        <v>46</v>
      </c>
      <c r="B55" s="9" t="s">
        <v>836</v>
      </c>
      <c r="C55" s="10" t="s">
        <v>837</v>
      </c>
      <c r="D55" s="11">
        <v>50</v>
      </c>
      <c r="E55" s="11">
        <v>50</v>
      </c>
      <c r="F55" s="12">
        <v>26840</v>
      </c>
      <c r="G55" s="9" t="s">
        <v>1</v>
      </c>
    </row>
    <row r="56" spans="1:7" s="3" customFormat="1" ht="30" customHeight="1" x14ac:dyDescent="0.25">
      <c r="A56" s="8">
        <v>47</v>
      </c>
      <c r="B56" s="9" t="s">
        <v>32</v>
      </c>
      <c r="C56" s="10" t="s">
        <v>679</v>
      </c>
      <c r="D56" s="11">
        <v>30</v>
      </c>
      <c r="E56" s="11">
        <v>40</v>
      </c>
      <c r="F56" s="12">
        <v>25750</v>
      </c>
      <c r="G56" s="9" t="s">
        <v>1</v>
      </c>
    </row>
    <row r="57" spans="1:7" s="3" customFormat="1" ht="30" customHeight="1" x14ac:dyDescent="0.25">
      <c r="A57" s="8">
        <v>48</v>
      </c>
      <c r="B57" s="9" t="s">
        <v>33</v>
      </c>
      <c r="C57" s="10" t="s">
        <v>680</v>
      </c>
      <c r="D57" s="11">
        <v>50</v>
      </c>
      <c r="E57" s="11">
        <v>50</v>
      </c>
      <c r="F57" s="12">
        <v>45820</v>
      </c>
      <c r="G57" s="9" t="s">
        <v>1</v>
      </c>
    </row>
    <row r="58" spans="1:7" s="3" customFormat="1" ht="30" customHeight="1" x14ac:dyDescent="0.25">
      <c r="A58" s="8">
        <v>49</v>
      </c>
      <c r="B58" s="9" t="s">
        <v>613</v>
      </c>
      <c r="C58" s="10" t="s">
        <v>614</v>
      </c>
      <c r="D58" s="11">
        <v>30</v>
      </c>
      <c r="E58" s="11">
        <v>40</v>
      </c>
      <c r="F58" s="12">
        <v>37800</v>
      </c>
      <c r="G58" s="9" t="s">
        <v>3</v>
      </c>
    </row>
    <row r="59" spans="1:7" s="3" customFormat="1" ht="30" customHeight="1" x14ac:dyDescent="0.25">
      <c r="A59" s="8">
        <v>50</v>
      </c>
      <c r="B59" s="9" t="s">
        <v>588</v>
      </c>
      <c r="C59" s="10" t="s">
        <v>600</v>
      </c>
      <c r="D59" s="11">
        <v>35</v>
      </c>
      <c r="E59" s="11">
        <v>45</v>
      </c>
      <c r="F59" s="12">
        <v>39320</v>
      </c>
      <c r="G59" s="9" t="s">
        <v>1</v>
      </c>
    </row>
    <row r="60" spans="1:7" s="3" customFormat="1" ht="30" customHeight="1" x14ac:dyDescent="0.25">
      <c r="A60" s="8">
        <v>51</v>
      </c>
      <c r="B60" s="9" t="s">
        <v>34</v>
      </c>
      <c r="C60" s="10" t="s">
        <v>313</v>
      </c>
      <c r="D60" s="11">
        <v>50</v>
      </c>
      <c r="E60" s="11">
        <v>50</v>
      </c>
      <c r="F60" s="12">
        <v>78000</v>
      </c>
      <c r="G60" s="9" t="s">
        <v>1</v>
      </c>
    </row>
    <row r="61" spans="1:7" s="3" customFormat="1" ht="30" customHeight="1" x14ac:dyDescent="0.25">
      <c r="A61" s="8">
        <v>52</v>
      </c>
      <c r="B61" s="9" t="s">
        <v>35</v>
      </c>
      <c r="C61" s="10" t="s">
        <v>314</v>
      </c>
      <c r="D61" s="11">
        <v>50</v>
      </c>
      <c r="E61" s="11">
        <v>50</v>
      </c>
      <c r="F61" s="12">
        <v>19430</v>
      </c>
      <c r="G61" s="9" t="s">
        <v>1</v>
      </c>
    </row>
    <row r="62" spans="1:7" s="3" customFormat="1" ht="30" customHeight="1" x14ac:dyDescent="0.25">
      <c r="A62" s="8">
        <v>53</v>
      </c>
      <c r="B62" s="9" t="s">
        <v>36</v>
      </c>
      <c r="C62" s="10" t="s">
        <v>315</v>
      </c>
      <c r="D62" s="11">
        <v>50</v>
      </c>
      <c r="E62" s="11">
        <v>50</v>
      </c>
      <c r="F62" s="12">
        <v>42440</v>
      </c>
      <c r="G62" s="9" t="s">
        <v>1</v>
      </c>
    </row>
    <row r="63" spans="1:7" s="3" customFormat="1" ht="30" customHeight="1" x14ac:dyDescent="0.25">
      <c r="A63" s="8">
        <v>54</v>
      </c>
      <c r="B63" s="9" t="s">
        <v>37</v>
      </c>
      <c r="C63" s="10" t="s">
        <v>681</v>
      </c>
      <c r="D63" s="11">
        <v>30</v>
      </c>
      <c r="E63" s="11">
        <v>30</v>
      </c>
      <c r="F63" s="12">
        <v>6660</v>
      </c>
      <c r="G63" s="9" t="s">
        <v>1</v>
      </c>
    </row>
    <row r="64" spans="1:7" s="3" customFormat="1" ht="30" customHeight="1" x14ac:dyDescent="0.25">
      <c r="A64" s="8">
        <v>55</v>
      </c>
      <c r="B64" s="9" t="s">
        <v>489</v>
      </c>
      <c r="C64" s="10" t="s">
        <v>529</v>
      </c>
      <c r="D64" s="11">
        <v>40</v>
      </c>
      <c r="E64" s="11">
        <v>40</v>
      </c>
      <c r="F64" s="12">
        <v>15250</v>
      </c>
      <c r="G64" s="9" t="s">
        <v>1</v>
      </c>
    </row>
    <row r="65" spans="1:7" s="3" customFormat="1" ht="30" customHeight="1" x14ac:dyDescent="0.25">
      <c r="A65" s="8">
        <v>56</v>
      </c>
      <c r="B65" s="9" t="s">
        <v>490</v>
      </c>
      <c r="C65" s="10" t="s">
        <v>530</v>
      </c>
      <c r="D65" s="11">
        <v>30</v>
      </c>
      <c r="E65" s="11">
        <v>40</v>
      </c>
      <c r="F65" s="12">
        <v>89120</v>
      </c>
      <c r="G65" s="9" t="s">
        <v>3</v>
      </c>
    </row>
    <row r="66" spans="1:7" s="3" customFormat="1" ht="30" customHeight="1" x14ac:dyDescent="0.25">
      <c r="A66" s="8">
        <v>57</v>
      </c>
      <c r="B66" s="9" t="s">
        <v>38</v>
      </c>
      <c r="C66" s="10" t="s">
        <v>682</v>
      </c>
      <c r="D66" s="11">
        <v>50</v>
      </c>
      <c r="E66" s="11">
        <v>50</v>
      </c>
      <c r="F66" s="12">
        <v>21840</v>
      </c>
      <c r="G66" s="9" t="s">
        <v>1</v>
      </c>
    </row>
    <row r="67" spans="1:7" s="3" customFormat="1" ht="30" customHeight="1" x14ac:dyDescent="0.25">
      <c r="A67" s="8">
        <v>58</v>
      </c>
      <c r="B67" s="9" t="s">
        <v>39</v>
      </c>
      <c r="C67" s="10" t="s">
        <v>683</v>
      </c>
      <c r="D67" s="11">
        <v>50</v>
      </c>
      <c r="E67" s="11">
        <v>50</v>
      </c>
      <c r="F67" s="12">
        <v>54900</v>
      </c>
      <c r="G67" s="9" t="s">
        <v>1</v>
      </c>
    </row>
    <row r="68" spans="1:7" s="3" customFormat="1" ht="30" customHeight="1" x14ac:dyDescent="0.25">
      <c r="A68" s="8">
        <v>59</v>
      </c>
      <c r="B68" s="9" t="s">
        <v>40</v>
      </c>
      <c r="C68" s="10" t="s">
        <v>316</v>
      </c>
      <c r="D68" s="11">
        <v>50</v>
      </c>
      <c r="E68" s="11">
        <v>50</v>
      </c>
      <c r="F68" s="12">
        <v>91260</v>
      </c>
      <c r="G68" s="9" t="s">
        <v>1</v>
      </c>
    </row>
    <row r="69" spans="1:7" s="3" customFormat="1" ht="30" customHeight="1" x14ac:dyDescent="0.25">
      <c r="A69" s="8">
        <v>60</v>
      </c>
      <c r="B69" s="9" t="s">
        <v>41</v>
      </c>
      <c r="C69" s="10" t="s">
        <v>684</v>
      </c>
      <c r="D69" s="11">
        <v>30</v>
      </c>
      <c r="E69" s="11">
        <v>30</v>
      </c>
      <c r="F69" s="12">
        <v>22500</v>
      </c>
      <c r="G69" s="9" t="s">
        <v>1</v>
      </c>
    </row>
    <row r="70" spans="1:7" s="3" customFormat="1" ht="30" customHeight="1" x14ac:dyDescent="0.25">
      <c r="A70" s="8">
        <v>61</v>
      </c>
      <c r="B70" s="9" t="s">
        <v>42</v>
      </c>
      <c r="C70" s="10" t="s">
        <v>317</v>
      </c>
      <c r="D70" s="11">
        <v>50</v>
      </c>
      <c r="E70" s="11">
        <v>50</v>
      </c>
      <c r="F70" s="12">
        <v>36980</v>
      </c>
      <c r="G70" s="9" t="s">
        <v>1</v>
      </c>
    </row>
    <row r="71" spans="1:7" s="3" customFormat="1" ht="30" customHeight="1" x14ac:dyDescent="0.25">
      <c r="A71" s="8">
        <v>62</v>
      </c>
      <c r="B71" s="9" t="s">
        <v>832</v>
      </c>
      <c r="C71" s="10" t="s">
        <v>833</v>
      </c>
      <c r="D71" s="11">
        <v>50</v>
      </c>
      <c r="E71" s="11">
        <v>50</v>
      </c>
      <c r="F71" s="12">
        <v>96200</v>
      </c>
      <c r="G71" s="9" t="s">
        <v>1</v>
      </c>
    </row>
    <row r="72" spans="1:7" s="3" customFormat="1" ht="30" customHeight="1" x14ac:dyDescent="0.25">
      <c r="A72" s="8">
        <v>63</v>
      </c>
      <c r="B72" s="9" t="s">
        <v>43</v>
      </c>
      <c r="C72" s="10" t="s">
        <v>685</v>
      </c>
      <c r="D72" s="11">
        <v>50</v>
      </c>
      <c r="E72" s="11">
        <v>50</v>
      </c>
      <c r="F72" s="12">
        <v>25480</v>
      </c>
      <c r="G72" s="9" t="s">
        <v>1</v>
      </c>
    </row>
    <row r="73" spans="1:7" s="3" customFormat="1" ht="30" customHeight="1" x14ac:dyDescent="0.25">
      <c r="A73" s="8">
        <v>64</v>
      </c>
      <c r="B73" s="9" t="s">
        <v>44</v>
      </c>
      <c r="C73" s="10" t="s">
        <v>318</v>
      </c>
      <c r="D73" s="11">
        <v>50</v>
      </c>
      <c r="E73" s="11">
        <v>50</v>
      </c>
      <c r="F73" s="12">
        <v>49920</v>
      </c>
      <c r="G73" s="9" t="s">
        <v>1</v>
      </c>
    </row>
    <row r="74" spans="1:7" s="3" customFormat="1" ht="30" customHeight="1" x14ac:dyDescent="0.25">
      <c r="A74" s="8">
        <v>65</v>
      </c>
      <c r="B74" s="9" t="s">
        <v>615</v>
      </c>
      <c r="C74" s="10" t="s">
        <v>616</v>
      </c>
      <c r="D74" s="11">
        <v>15</v>
      </c>
      <c r="E74" s="11">
        <v>25</v>
      </c>
      <c r="F74" s="12">
        <v>20900</v>
      </c>
      <c r="G74" s="9" t="s">
        <v>3</v>
      </c>
    </row>
    <row r="75" spans="1:7" s="3" customFormat="1" ht="30" customHeight="1" x14ac:dyDescent="0.25">
      <c r="A75" s="8">
        <v>66</v>
      </c>
      <c r="B75" s="9" t="s">
        <v>45</v>
      </c>
      <c r="C75" s="10" t="s">
        <v>686</v>
      </c>
      <c r="D75" s="11">
        <v>50</v>
      </c>
      <c r="E75" s="11">
        <v>50</v>
      </c>
      <c r="F75" s="12">
        <v>52130</v>
      </c>
      <c r="G75" s="9" t="s">
        <v>1</v>
      </c>
    </row>
    <row r="76" spans="1:7" s="3" customFormat="1" ht="30" customHeight="1" x14ac:dyDescent="0.25">
      <c r="A76" s="8">
        <v>67</v>
      </c>
      <c r="B76" s="9" t="s">
        <v>810</v>
      </c>
      <c r="C76" s="10" t="s">
        <v>811</v>
      </c>
      <c r="D76" s="11">
        <v>20</v>
      </c>
      <c r="E76" s="11">
        <v>20</v>
      </c>
      <c r="F76" s="12">
        <v>7440</v>
      </c>
      <c r="G76" s="9" t="s">
        <v>1</v>
      </c>
    </row>
    <row r="77" spans="1:7" s="3" customFormat="1" ht="30" customHeight="1" x14ac:dyDescent="0.25">
      <c r="A77" s="8">
        <v>68</v>
      </c>
      <c r="B77" s="9" t="s">
        <v>617</v>
      </c>
      <c r="C77" s="10" t="s">
        <v>618</v>
      </c>
      <c r="D77" s="11">
        <v>15</v>
      </c>
      <c r="E77" s="11">
        <v>15</v>
      </c>
      <c r="F77" s="12">
        <v>20990</v>
      </c>
      <c r="G77" s="9" t="s">
        <v>1</v>
      </c>
    </row>
    <row r="78" spans="1:7" s="3" customFormat="1" ht="30" customHeight="1" x14ac:dyDescent="0.25">
      <c r="A78" s="8">
        <v>69</v>
      </c>
      <c r="B78" s="9" t="s">
        <v>46</v>
      </c>
      <c r="C78" s="10" t="s">
        <v>319</v>
      </c>
      <c r="D78" s="11">
        <v>50</v>
      </c>
      <c r="E78" s="11">
        <v>50</v>
      </c>
      <c r="F78" s="12">
        <v>31850</v>
      </c>
      <c r="G78" s="9" t="s">
        <v>1</v>
      </c>
    </row>
    <row r="79" spans="1:7" s="3" customFormat="1" ht="30" customHeight="1" x14ac:dyDescent="0.25">
      <c r="A79" s="8">
        <v>70</v>
      </c>
      <c r="B79" s="9" t="s">
        <v>47</v>
      </c>
      <c r="C79" s="10" t="s">
        <v>687</v>
      </c>
      <c r="D79" s="11">
        <v>50</v>
      </c>
      <c r="E79" s="11">
        <v>50</v>
      </c>
      <c r="F79" s="12">
        <v>53300</v>
      </c>
      <c r="G79" s="9" t="s">
        <v>1</v>
      </c>
    </row>
    <row r="80" spans="1:7" s="3" customFormat="1" ht="30" customHeight="1" x14ac:dyDescent="0.25">
      <c r="A80" s="8">
        <v>71</v>
      </c>
      <c r="B80" s="9" t="s">
        <v>48</v>
      </c>
      <c r="C80" s="10" t="s">
        <v>320</v>
      </c>
      <c r="D80" s="11">
        <v>20</v>
      </c>
      <c r="E80" s="11">
        <v>30</v>
      </c>
      <c r="F80" s="12">
        <v>18000</v>
      </c>
      <c r="G80" s="9" t="s">
        <v>1</v>
      </c>
    </row>
    <row r="81" spans="1:7" s="3" customFormat="1" ht="30" customHeight="1" x14ac:dyDescent="0.25">
      <c r="A81" s="8">
        <v>72</v>
      </c>
      <c r="B81" s="9" t="s">
        <v>49</v>
      </c>
      <c r="C81" s="10" t="s">
        <v>688</v>
      </c>
      <c r="D81" s="11">
        <v>40</v>
      </c>
      <c r="E81" s="11">
        <v>40</v>
      </c>
      <c r="F81" s="12">
        <v>13260</v>
      </c>
      <c r="G81" s="9" t="s">
        <v>1</v>
      </c>
    </row>
    <row r="82" spans="1:7" s="3" customFormat="1" ht="30" customHeight="1" x14ac:dyDescent="0.25">
      <c r="A82" s="8">
        <v>73</v>
      </c>
      <c r="B82" s="9" t="s">
        <v>50</v>
      </c>
      <c r="C82" s="10" t="s">
        <v>321</v>
      </c>
      <c r="D82" s="11">
        <v>40</v>
      </c>
      <c r="E82" s="11">
        <v>50</v>
      </c>
      <c r="F82" s="12">
        <v>33410</v>
      </c>
      <c r="G82" s="9" t="s">
        <v>1</v>
      </c>
    </row>
    <row r="83" spans="1:7" s="3" customFormat="1" ht="30" customHeight="1" x14ac:dyDescent="0.25">
      <c r="A83" s="8">
        <v>74</v>
      </c>
      <c r="B83" s="9" t="s">
        <v>51</v>
      </c>
      <c r="C83" s="10" t="s">
        <v>322</v>
      </c>
      <c r="D83" s="11">
        <v>50</v>
      </c>
      <c r="E83" s="11">
        <v>50</v>
      </c>
      <c r="F83" s="12">
        <v>44520</v>
      </c>
      <c r="G83" s="9" t="s">
        <v>1</v>
      </c>
    </row>
    <row r="84" spans="1:7" s="3" customFormat="1" ht="30" customHeight="1" x14ac:dyDescent="0.25">
      <c r="A84" s="8">
        <v>75</v>
      </c>
      <c r="B84" s="9" t="s">
        <v>52</v>
      </c>
      <c r="C84" s="10" t="s">
        <v>323</v>
      </c>
      <c r="D84" s="11">
        <v>10</v>
      </c>
      <c r="E84" s="11">
        <v>20</v>
      </c>
      <c r="F84" s="12">
        <v>49100</v>
      </c>
      <c r="G84" s="9" t="s">
        <v>3</v>
      </c>
    </row>
    <row r="85" spans="1:7" s="3" customFormat="1" ht="30" customHeight="1" x14ac:dyDescent="0.25">
      <c r="A85" s="8">
        <v>76</v>
      </c>
      <c r="B85" s="29" t="s">
        <v>53</v>
      </c>
      <c r="C85" s="10" t="s">
        <v>652</v>
      </c>
      <c r="D85" s="11">
        <v>50</v>
      </c>
      <c r="E85" s="11">
        <v>50</v>
      </c>
      <c r="F85" s="12">
        <v>73800</v>
      </c>
      <c r="G85" s="9" t="s">
        <v>1</v>
      </c>
    </row>
    <row r="86" spans="1:7" s="3" customFormat="1" ht="30" customHeight="1" x14ac:dyDescent="0.25">
      <c r="A86" s="8">
        <v>77</v>
      </c>
      <c r="B86" s="9" t="s">
        <v>54</v>
      </c>
      <c r="C86" s="10" t="s">
        <v>324</v>
      </c>
      <c r="D86" s="11">
        <v>50</v>
      </c>
      <c r="E86" s="11">
        <v>50</v>
      </c>
      <c r="F86" s="12">
        <v>91520</v>
      </c>
      <c r="G86" s="9" t="s">
        <v>1</v>
      </c>
    </row>
    <row r="87" spans="1:7" s="3" customFormat="1" ht="30" customHeight="1" x14ac:dyDescent="0.25">
      <c r="A87" s="8">
        <v>78</v>
      </c>
      <c r="B87" s="9" t="s">
        <v>55</v>
      </c>
      <c r="C87" s="10" t="s">
        <v>325</v>
      </c>
      <c r="D87" s="11">
        <v>35</v>
      </c>
      <c r="E87" s="11">
        <v>35</v>
      </c>
      <c r="F87" s="12">
        <v>50570</v>
      </c>
      <c r="G87" s="9" t="s">
        <v>1</v>
      </c>
    </row>
    <row r="88" spans="1:7" s="3" customFormat="1" ht="30" customHeight="1" x14ac:dyDescent="0.25">
      <c r="A88" s="8">
        <v>79</v>
      </c>
      <c r="B88" s="9" t="s">
        <v>56</v>
      </c>
      <c r="C88" s="10" t="s">
        <v>326</v>
      </c>
      <c r="D88" s="11">
        <v>50</v>
      </c>
      <c r="E88" s="11">
        <v>50</v>
      </c>
      <c r="F88" s="12">
        <v>80080</v>
      </c>
      <c r="G88" s="9" t="s">
        <v>1</v>
      </c>
    </row>
    <row r="89" spans="1:7" s="3" customFormat="1" ht="30" customHeight="1" x14ac:dyDescent="0.25">
      <c r="A89" s="8">
        <v>80</v>
      </c>
      <c r="B89" s="9" t="s">
        <v>57</v>
      </c>
      <c r="C89" s="10" t="s">
        <v>327</v>
      </c>
      <c r="D89" s="11">
        <v>50</v>
      </c>
      <c r="E89" s="11">
        <v>50</v>
      </c>
      <c r="F89" s="12">
        <v>121290</v>
      </c>
      <c r="G89" s="9" t="s">
        <v>1</v>
      </c>
    </row>
    <row r="90" spans="1:7" s="3" customFormat="1" ht="30" customHeight="1" x14ac:dyDescent="0.25">
      <c r="A90" s="8">
        <v>81</v>
      </c>
      <c r="B90" s="9" t="s">
        <v>818</v>
      </c>
      <c r="C90" s="10" t="s">
        <v>819</v>
      </c>
      <c r="D90" s="11">
        <v>30</v>
      </c>
      <c r="E90" s="11">
        <v>30</v>
      </c>
      <c r="F90" s="12">
        <v>10000</v>
      </c>
      <c r="G90" s="9" t="s">
        <v>1</v>
      </c>
    </row>
    <row r="91" spans="1:7" s="3" customFormat="1" ht="30" customHeight="1" x14ac:dyDescent="0.25">
      <c r="A91" s="8">
        <v>82</v>
      </c>
      <c r="B91" s="9" t="s">
        <v>58</v>
      </c>
      <c r="C91" s="10" t="s">
        <v>689</v>
      </c>
      <c r="D91" s="11">
        <v>30</v>
      </c>
      <c r="E91" s="11">
        <v>40</v>
      </c>
      <c r="F91" s="12">
        <v>51800</v>
      </c>
      <c r="G91" s="9" t="s">
        <v>3</v>
      </c>
    </row>
    <row r="92" spans="1:7" s="3" customFormat="1" ht="30" customHeight="1" x14ac:dyDescent="0.25">
      <c r="A92" s="8">
        <v>83</v>
      </c>
      <c r="B92" s="9" t="s">
        <v>659</v>
      </c>
      <c r="C92" s="10" t="s">
        <v>690</v>
      </c>
      <c r="D92" s="11">
        <v>35</v>
      </c>
      <c r="E92" s="11">
        <v>35</v>
      </c>
      <c r="F92" s="12">
        <v>33400</v>
      </c>
      <c r="G92" s="9" t="s">
        <v>1</v>
      </c>
    </row>
    <row r="93" spans="1:7" s="3" customFormat="1" ht="30" customHeight="1" x14ac:dyDescent="0.25">
      <c r="A93" s="8">
        <v>84</v>
      </c>
      <c r="B93" s="9" t="s">
        <v>563</v>
      </c>
      <c r="C93" s="10" t="s">
        <v>565</v>
      </c>
      <c r="D93" s="11">
        <v>10</v>
      </c>
      <c r="E93" s="11">
        <v>10</v>
      </c>
      <c r="F93" s="12">
        <v>8100</v>
      </c>
      <c r="G93" s="9" t="s">
        <v>3</v>
      </c>
    </row>
    <row r="94" spans="1:7" s="3" customFormat="1" ht="30" customHeight="1" x14ac:dyDescent="0.25">
      <c r="A94" s="8">
        <v>85</v>
      </c>
      <c r="B94" s="9" t="s">
        <v>59</v>
      </c>
      <c r="C94" s="10" t="s">
        <v>691</v>
      </c>
      <c r="D94" s="11">
        <v>50</v>
      </c>
      <c r="E94" s="11">
        <v>50</v>
      </c>
      <c r="F94" s="12">
        <v>65650</v>
      </c>
      <c r="G94" s="9" t="s">
        <v>1</v>
      </c>
    </row>
    <row r="95" spans="1:7" s="3" customFormat="1" ht="30" customHeight="1" x14ac:dyDescent="0.25">
      <c r="A95" s="8">
        <v>86</v>
      </c>
      <c r="B95" s="9" t="s">
        <v>60</v>
      </c>
      <c r="C95" s="10" t="s">
        <v>328</v>
      </c>
      <c r="D95" s="11">
        <v>40</v>
      </c>
      <c r="E95" s="11">
        <v>50</v>
      </c>
      <c r="F95" s="12">
        <v>26900</v>
      </c>
      <c r="G95" s="9" t="s">
        <v>3</v>
      </c>
    </row>
    <row r="96" spans="1:7" s="3" customFormat="1" ht="30" customHeight="1" x14ac:dyDescent="0.25">
      <c r="A96" s="8">
        <v>87</v>
      </c>
      <c r="B96" s="9" t="s">
        <v>61</v>
      </c>
      <c r="C96" s="10" t="s">
        <v>692</v>
      </c>
      <c r="D96" s="11">
        <v>50</v>
      </c>
      <c r="E96" s="11">
        <v>50</v>
      </c>
      <c r="F96" s="12">
        <v>60000</v>
      </c>
      <c r="G96" s="9" t="s">
        <v>1</v>
      </c>
    </row>
    <row r="97" spans="1:7" s="3" customFormat="1" ht="30" customHeight="1" x14ac:dyDescent="0.25">
      <c r="A97" s="8">
        <v>88</v>
      </c>
      <c r="B97" s="9" t="s">
        <v>62</v>
      </c>
      <c r="C97" s="10" t="s">
        <v>693</v>
      </c>
      <c r="D97" s="11">
        <v>50</v>
      </c>
      <c r="E97" s="11">
        <v>50</v>
      </c>
      <c r="F97" s="12">
        <v>59860</v>
      </c>
      <c r="G97" s="9" t="s">
        <v>1</v>
      </c>
    </row>
    <row r="98" spans="1:7" s="3" customFormat="1" ht="30" customHeight="1" x14ac:dyDescent="0.25">
      <c r="A98" s="8">
        <v>89</v>
      </c>
      <c r="B98" s="9" t="s">
        <v>63</v>
      </c>
      <c r="C98" s="10" t="s">
        <v>329</v>
      </c>
      <c r="D98" s="11">
        <v>50</v>
      </c>
      <c r="E98" s="11">
        <v>50</v>
      </c>
      <c r="F98" s="12">
        <v>94900</v>
      </c>
      <c r="G98" s="9" t="s">
        <v>1</v>
      </c>
    </row>
    <row r="99" spans="1:7" s="3" customFormat="1" ht="30" customHeight="1" x14ac:dyDescent="0.25">
      <c r="A99" s="8">
        <v>90</v>
      </c>
      <c r="B99" s="9" t="s">
        <v>834</v>
      </c>
      <c r="C99" s="10" t="s">
        <v>330</v>
      </c>
      <c r="D99" s="11">
        <v>40</v>
      </c>
      <c r="E99" s="11">
        <v>40</v>
      </c>
      <c r="F99" s="12">
        <v>25000</v>
      </c>
      <c r="G99" s="9" t="s">
        <v>1</v>
      </c>
    </row>
    <row r="100" spans="1:7" s="3" customFormat="1" ht="30" customHeight="1" x14ac:dyDescent="0.25">
      <c r="A100" s="8">
        <v>91</v>
      </c>
      <c r="B100" s="9" t="s">
        <v>64</v>
      </c>
      <c r="C100" s="10" t="s">
        <v>331</v>
      </c>
      <c r="D100" s="11">
        <v>50</v>
      </c>
      <c r="E100" s="11">
        <v>50</v>
      </c>
      <c r="F100" s="12">
        <v>34060</v>
      </c>
      <c r="G100" s="9" t="s">
        <v>1</v>
      </c>
    </row>
    <row r="101" spans="1:7" s="3" customFormat="1" ht="30" customHeight="1" x14ac:dyDescent="0.25">
      <c r="A101" s="8">
        <v>92</v>
      </c>
      <c r="B101" s="9" t="s">
        <v>65</v>
      </c>
      <c r="C101" s="10" t="s">
        <v>694</v>
      </c>
      <c r="D101" s="11">
        <v>30</v>
      </c>
      <c r="E101" s="11">
        <v>30</v>
      </c>
      <c r="F101" s="12">
        <v>10430</v>
      </c>
      <c r="G101" s="9" t="s">
        <v>1</v>
      </c>
    </row>
    <row r="102" spans="1:7" s="3" customFormat="1" ht="30" customHeight="1" x14ac:dyDescent="0.25">
      <c r="A102" s="8">
        <v>93</v>
      </c>
      <c r="B102" s="9" t="s">
        <v>619</v>
      </c>
      <c r="C102" s="10" t="s">
        <v>620</v>
      </c>
      <c r="D102" s="11">
        <v>40</v>
      </c>
      <c r="E102" s="11">
        <v>50</v>
      </c>
      <c r="F102" s="12">
        <v>85150</v>
      </c>
      <c r="G102" s="9" t="s">
        <v>1</v>
      </c>
    </row>
    <row r="103" spans="1:7" s="3" customFormat="1" ht="30" customHeight="1" x14ac:dyDescent="0.25">
      <c r="A103" s="8">
        <v>94</v>
      </c>
      <c r="B103" s="9" t="s">
        <v>66</v>
      </c>
      <c r="C103" s="10" t="s">
        <v>332</v>
      </c>
      <c r="D103" s="11">
        <v>20</v>
      </c>
      <c r="E103" s="11">
        <v>30</v>
      </c>
      <c r="F103" s="12">
        <v>59800</v>
      </c>
      <c r="G103" s="9" t="s">
        <v>1</v>
      </c>
    </row>
    <row r="104" spans="1:7" s="3" customFormat="1" ht="30" customHeight="1" x14ac:dyDescent="0.25">
      <c r="A104" s="8">
        <v>95</v>
      </c>
      <c r="B104" s="9" t="s">
        <v>581</v>
      </c>
      <c r="C104" s="10" t="s">
        <v>574</v>
      </c>
      <c r="D104" s="11">
        <v>35</v>
      </c>
      <c r="E104" s="11">
        <v>35</v>
      </c>
      <c r="F104" s="12">
        <v>13650</v>
      </c>
      <c r="G104" s="9" t="s">
        <v>1</v>
      </c>
    </row>
    <row r="105" spans="1:7" s="3" customFormat="1" ht="30" customHeight="1" x14ac:dyDescent="0.25">
      <c r="A105" s="8">
        <v>96</v>
      </c>
      <c r="B105" s="9" t="s">
        <v>67</v>
      </c>
      <c r="C105" s="10" t="s">
        <v>695</v>
      </c>
      <c r="D105" s="11">
        <v>50</v>
      </c>
      <c r="E105" s="11">
        <v>50</v>
      </c>
      <c r="F105" s="12">
        <v>34800</v>
      </c>
      <c r="G105" s="9" t="s">
        <v>3</v>
      </c>
    </row>
    <row r="106" spans="1:7" s="3" customFormat="1" ht="30" customHeight="1" x14ac:dyDescent="0.25">
      <c r="A106" s="8">
        <v>97</v>
      </c>
      <c r="B106" s="9" t="s">
        <v>621</v>
      </c>
      <c r="C106" s="10" t="s">
        <v>696</v>
      </c>
      <c r="D106" s="11">
        <v>10</v>
      </c>
      <c r="E106" s="11">
        <v>20</v>
      </c>
      <c r="F106" s="12">
        <v>15700</v>
      </c>
      <c r="G106" s="9" t="s">
        <v>3</v>
      </c>
    </row>
    <row r="107" spans="1:7" s="3" customFormat="1" ht="30" customHeight="1" x14ac:dyDescent="0.25">
      <c r="A107" s="8">
        <v>98</v>
      </c>
      <c r="B107" s="9" t="s">
        <v>491</v>
      </c>
      <c r="C107" s="10" t="s">
        <v>531</v>
      </c>
      <c r="D107" s="11">
        <v>20</v>
      </c>
      <c r="E107" s="11">
        <v>20</v>
      </c>
      <c r="F107" s="12">
        <v>35100</v>
      </c>
      <c r="G107" s="9" t="s">
        <v>1</v>
      </c>
    </row>
    <row r="108" spans="1:7" s="3" customFormat="1" ht="30" customHeight="1" x14ac:dyDescent="0.25">
      <c r="A108" s="8">
        <v>99</v>
      </c>
      <c r="B108" s="9" t="s">
        <v>582</v>
      </c>
      <c r="C108" s="10" t="s">
        <v>575</v>
      </c>
      <c r="D108" s="11">
        <v>25</v>
      </c>
      <c r="E108" s="11">
        <v>35</v>
      </c>
      <c r="F108" s="12">
        <v>10100</v>
      </c>
      <c r="G108" s="9" t="s">
        <v>3</v>
      </c>
    </row>
    <row r="109" spans="1:7" s="3" customFormat="1" ht="30" customHeight="1" x14ac:dyDescent="0.25">
      <c r="A109" s="8">
        <v>100</v>
      </c>
      <c r="B109" s="9" t="s">
        <v>68</v>
      </c>
      <c r="C109" s="10" t="s">
        <v>333</v>
      </c>
      <c r="D109" s="11">
        <v>50</v>
      </c>
      <c r="E109" s="11">
        <v>50</v>
      </c>
      <c r="F109" s="12">
        <v>67470</v>
      </c>
      <c r="G109" s="9" t="s">
        <v>1</v>
      </c>
    </row>
    <row r="110" spans="1:7" s="3" customFormat="1" ht="30" customHeight="1" x14ac:dyDescent="0.25">
      <c r="A110" s="8">
        <v>101</v>
      </c>
      <c r="B110" s="9" t="s">
        <v>568</v>
      </c>
      <c r="C110" s="10" t="s">
        <v>569</v>
      </c>
      <c r="D110" s="11">
        <v>50</v>
      </c>
      <c r="E110" s="11">
        <v>50</v>
      </c>
      <c r="F110" s="12">
        <v>30000</v>
      </c>
      <c r="G110" s="9" t="s">
        <v>1</v>
      </c>
    </row>
    <row r="111" spans="1:7" s="3" customFormat="1" ht="30" customHeight="1" x14ac:dyDescent="0.25">
      <c r="A111" s="8">
        <v>102</v>
      </c>
      <c r="B111" s="9" t="s">
        <v>69</v>
      </c>
      <c r="C111" s="10" t="s">
        <v>334</v>
      </c>
      <c r="D111" s="11">
        <v>40</v>
      </c>
      <c r="E111" s="11">
        <v>50</v>
      </c>
      <c r="F111" s="12">
        <v>18200</v>
      </c>
      <c r="G111" s="9" t="s">
        <v>3</v>
      </c>
    </row>
    <row r="112" spans="1:7" s="3" customFormat="1" ht="30" customHeight="1" x14ac:dyDescent="0.25">
      <c r="A112" s="8">
        <v>103</v>
      </c>
      <c r="B112" s="29" t="s">
        <v>649</v>
      </c>
      <c r="C112" s="10" t="s">
        <v>650</v>
      </c>
      <c r="D112" s="11">
        <v>50</v>
      </c>
      <c r="E112" s="11">
        <v>50</v>
      </c>
      <c r="F112" s="12">
        <v>17480</v>
      </c>
      <c r="G112" s="9" t="s">
        <v>1</v>
      </c>
    </row>
    <row r="113" spans="1:7" s="3" customFormat="1" ht="30" customHeight="1" x14ac:dyDescent="0.25">
      <c r="A113" s="8">
        <v>104</v>
      </c>
      <c r="B113" s="9" t="s">
        <v>70</v>
      </c>
      <c r="C113" s="10" t="s">
        <v>697</v>
      </c>
      <c r="D113" s="11">
        <v>50</v>
      </c>
      <c r="E113" s="11">
        <v>50</v>
      </c>
      <c r="F113" s="12">
        <v>32000</v>
      </c>
      <c r="G113" s="9" t="s">
        <v>1</v>
      </c>
    </row>
    <row r="114" spans="1:7" s="3" customFormat="1" ht="30" customHeight="1" x14ac:dyDescent="0.25">
      <c r="A114" s="8">
        <v>105</v>
      </c>
      <c r="B114" s="9" t="s">
        <v>71</v>
      </c>
      <c r="C114" s="10" t="s">
        <v>335</v>
      </c>
      <c r="D114" s="11">
        <v>20</v>
      </c>
      <c r="E114" s="11">
        <v>30</v>
      </c>
      <c r="F114" s="12">
        <v>27000</v>
      </c>
      <c r="G114" s="9" t="s">
        <v>3</v>
      </c>
    </row>
    <row r="115" spans="1:7" s="3" customFormat="1" ht="30" customHeight="1" x14ac:dyDescent="0.25">
      <c r="A115" s="8">
        <v>106</v>
      </c>
      <c r="B115" s="9" t="s">
        <v>72</v>
      </c>
      <c r="C115" s="10" t="s">
        <v>829</v>
      </c>
      <c r="D115" s="11">
        <v>30</v>
      </c>
      <c r="E115" s="11">
        <v>30</v>
      </c>
      <c r="F115" s="12">
        <v>17260</v>
      </c>
      <c r="G115" s="9" t="s">
        <v>1</v>
      </c>
    </row>
    <row r="116" spans="1:7" s="3" customFormat="1" ht="30" customHeight="1" x14ac:dyDescent="0.25">
      <c r="A116" s="8">
        <v>107</v>
      </c>
      <c r="B116" s="9" t="s">
        <v>492</v>
      </c>
      <c r="C116" s="10" t="s">
        <v>532</v>
      </c>
      <c r="D116" s="11">
        <v>20</v>
      </c>
      <c r="E116" s="11">
        <v>20</v>
      </c>
      <c r="F116" s="12">
        <v>20470</v>
      </c>
      <c r="G116" s="9" t="s">
        <v>1</v>
      </c>
    </row>
    <row r="117" spans="1:7" s="3" customFormat="1" ht="30" customHeight="1" x14ac:dyDescent="0.25">
      <c r="A117" s="8">
        <v>108</v>
      </c>
      <c r="B117" s="9" t="s">
        <v>820</v>
      </c>
      <c r="C117" s="10" t="s">
        <v>821</v>
      </c>
      <c r="D117" s="11">
        <v>40</v>
      </c>
      <c r="E117" s="11">
        <v>40</v>
      </c>
      <c r="F117" s="12">
        <v>10000</v>
      </c>
      <c r="G117" s="9" t="s">
        <v>1</v>
      </c>
    </row>
    <row r="118" spans="1:7" s="3" customFormat="1" ht="30" customHeight="1" x14ac:dyDescent="0.25">
      <c r="A118" s="8">
        <v>109</v>
      </c>
      <c r="B118" s="9" t="s">
        <v>73</v>
      </c>
      <c r="C118" s="10" t="s">
        <v>336</v>
      </c>
      <c r="D118" s="11">
        <v>30</v>
      </c>
      <c r="E118" s="11">
        <v>30</v>
      </c>
      <c r="F118" s="12">
        <v>10000</v>
      </c>
      <c r="G118" s="9" t="s">
        <v>3</v>
      </c>
    </row>
    <row r="119" spans="1:7" s="3" customFormat="1" ht="30" customHeight="1" x14ac:dyDescent="0.25">
      <c r="A119" s="8">
        <v>110</v>
      </c>
      <c r="B119" s="9" t="s">
        <v>74</v>
      </c>
      <c r="C119" s="10" t="s">
        <v>337</v>
      </c>
      <c r="D119" s="11">
        <v>30</v>
      </c>
      <c r="E119" s="11">
        <v>40</v>
      </c>
      <c r="F119" s="12">
        <v>7590</v>
      </c>
      <c r="G119" s="9" t="s">
        <v>1</v>
      </c>
    </row>
    <row r="120" spans="1:7" s="3" customFormat="1" ht="30" customHeight="1" x14ac:dyDescent="0.25">
      <c r="A120" s="8">
        <v>111</v>
      </c>
      <c r="B120" s="9" t="s">
        <v>75</v>
      </c>
      <c r="C120" s="10" t="s">
        <v>338</v>
      </c>
      <c r="D120" s="11">
        <v>50</v>
      </c>
      <c r="E120" s="11">
        <v>50</v>
      </c>
      <c r="F120" s="12">
        <v>19760</v>
      </c>
      <c r="G120" s="9" t="s">
        <v>1</v>
      </c>
    </row>
    <row r="121" spans="1:7" s="3" customFormat="1" ht="30" customHeight="1" x14ac:dyDescent="0.25">
      <c r="A121" s="8">
        <v>112</v>
      </c>
      <c r="B121" s="9" t="s">
        <v>76</v>
      </c>
      <c r="C121" s="10" t="s">
        <v>339</v>
      </c>
      <c r="D121" s="11">
        <v>30</v>
      </c>
      <c r="E121" s="11">
        <v>30</v>
      </c>
      <c r="F121" s="12">
        <v>8990</v>
      </c>
      <c r="G121" s="9" t="s">
        <v>1</v>
      </c>
    </row>
    <row r="122" spans="1:7" s="3" customFormat="1" ht="30" customHeight="1" x14ac:dyDescent="0.25">
      <c r="A122" s="8">
        <v>113</v>
      </c>
      <c r="B122" s="9" t="s">
        <v>77</v>
      </c>
      <c r="C122" s="10" t="s">
        <v>340</v>
      </c>
      <c r="D122" s="11">
        <v>50</v>
      </c>
      <c r="E122" s="11">
        <v>50</v>
      </c>
      <c r="F122" s="12">
        <v>67080</v>
      </c>
      <c r="G122" s="9" t="s">
        <v>1</v>
      </c>
    </row>
    <row r="123" spans="1:7" s="3" customFormat="1" ht="30" customHeight="1" x14ac:dyDescent="0.25">
      <c r="A123" s="8">
        <v>114</v>
      </c>
      <c r="B123" s="9" t="s">
        <v>78</v>
      </c>
      <c r="C123" s="10" t="s">
        <v>341</v>
      </c>
      <c r="D123" s="11">
        <v>50</v>
      </c>
      <c r="E123" s="11">
        <v>50</v>
      </c>
      <c r="F123" s="12">
        <v>113360</v>
      </c>
      <c r="G123" s="9" t="s">
        <v>1</v>
      </c>
    </row>
    <row r="124" spans="1:7" s="3" customFormat="1" ht="30" customHeight="1" x14ac:dyDescent="0.25">
      <c r="A124" s="8">
        <v>115</v>
      </c>
      <c r="B124" s="9" t="s">
        <v>79</v>
      </c>
      <c r="C124" s="10" t="s">
        <v>342</v>
      </c>
      <c r="D124" s="11">
        <v>50</v>
      </c>
      <c r="E124" s="11">
        <v>50</v>
      </c>
      <c r="F124" s="12">
        <v>115700</v>
      </c>
      <c r="G124" s="9" t="s">
        <v>1</v>
      </c>
    </row>
    <row r="125" spans="1:7" s="3" customFormat="1" ht="30" customHeight="1" x14ac:dyDescent="0.25">
      <c r="A125" s="8">
        <v>116</v>
      </c>
      <c r="B125" s="9" t="s">
        <v>80</v>
      </c>
      <c r="C125" s="10" t="s">
        <v>343</v>
      </c>
      <c r="D125" s="11">
        <v>50</v>
      </c>
      <c r="E125" s="11">
        <v>50</v>
      </c>
      <c r="F125" s="12">
        <v>49400</v>
      </c>
      <c r="G125" s="9" t="s">
        <v>1</v>
      </c>
    </row>
    <row r="126" spans="1:7" s="3" customFormat="1" ht="30" customHeight="1" x14ac:dyDescent="0.25">
      <c r="A126" s="8">
        <v>117</v>
      </c>
      <c r="B126" s="9" t="s">
        <v>81</v>
      </c>
      <c r="C126" s="10" t="s">
        <v>698</v>
      </c>
      <c r="D126" s="11">
        <v>50</v>
      </c>
      <c r="E126" s="11">
        <v>50</v>
      </c>
      <c r="F126" s="12">
        <v>141700</v>
      </c>
      <c r="G126" s="9" t="s">
        <v>1</v>
      </c>
    </row>
    <row r="127" spans="1:7" s="3" customFormat="1" ht="30" customHeight="1" x14ac:dyDescent="0.25">
      <c r="A127" s="8">
        <v>118</v>
      </c>
      <c r="B127" s="9" t="s">
        <v>82</v>
      </c>
      <c r="C127" s="10" t="s">
        <v>344</v>
      </c>
      <c r="D127" s="11">
        <v>30</v>
      </c>
      <c r="E127" s="11">
        <v>40</v>
      </c>
      <c r="F127" s="12">
        <v>53170</v>
      </c>
      <c r="G127" s="9" t="s">
        <v>1</v>
      </c>
    </row>
    <row r="128" spans="1:7" s="3" customFormat="1" ht="30" customHeight="1" x14ac:dyDescent="0.25">
      <c r="A128" s="8">
        <v>119</v>
      </c>
      <c r="B128" s="9" t="s">
        <v>83</v>
      </c>
      <c r="C128" s="10" t="s">
        <v>699</v>
      </c>
      <c r="D128" s="11">
        <v>40</v>
      </c>
      <c r="E128" s="11">
        <v>40</v>
      </c>
      <c r="F128" s="12">
        <v>35160</v>
      </c>
      <c r="G128" s="9" t="s">
        <v>1</v>
      </c>
    </row>
    <row r="129" spans="1:7" s="3" customFormat="1" ht="30" customHeight="1" x14ac:dyDescent="0.25">
      <c r="A129" s="8">
        <v>120</v>
      </c>
      <c r="B129" s="9" t="s">
        <v>84</v>
      </c>
      <c r="C129" s="10" t="s">
        <v>641</v>
      </c>
      <c r="D129" s="11">
        <v>50</v>
      </c>
      <c r="E129" s="11">
        <v>50</v>
      </c>
      <c r="F129" s="12">
        <v>26780</v>
      </c>
      <c r="G129" s="9" t="s">
        <v>1</v>
      </c>
    </row>
    <row r="130" spans="1:7" s="3" customFormat="1" ht="30" customHeight="1" x14ac:dyDescent="0.25">
      <c r="A130" s="8">
        <v>121</v>
      </c>
      <c r="B130" s="9" t="s">
        <v>493</v>
      </c>
      <c r="C130" s="10" t="s">
        <v>533</v>
      </c>
      <c r="D130" s="11">
        <v>20</v>
      </c>
      <c r="E130" s="11">
        <v>20</v>
      </c>
      <c r="F130" s="12">
        <v>20200</v>
      </c>
      <c r="G130" s="9" t="s">
        <v>3</v>
      </c>
    </row>
    <row r="131" spans="1:7" s="3" customFormat="1" ht="30" customHeight="1" x14ac:dyDescent="0.25">
      <c r="A131" s="8">
        <v>122</v>
      </c>
      <c r="B131" s="9" t="s">
        <v>85</v>
      </c>
      <c r="C131" s="10" t="s">
        <v>700</v>
      </c>
      <c r="D131" s="11">
        <v>50</v>
      </c>
      <c r="E131" s="11">
        <v>50</v>
      </c>
      <c r="F131" s="12">
        <v>63960</v>
      </c>
      <c r="G131" s="9" t="s">
        <v>1</v>
      </c>
    </row>
    <row r="132" spans="1:7" s="3" customFormat="1" ht="30" customHeight="1" x14ac:dyDescent="0.25">
      <c r="A132" s="8">
        <v>123</v>
      </c>
      <c r="B132" s="9" t="s">
        <v>86</v>
      </c>
      <c r="C132" s="10" t="s">
        <v>701</v>
      </c>
      <c r="D132" s="11">
        <v>30</v>
      </c>
      <c r="E132" s="11">
        <v>30</v>
      </c>
      <c r="F132" s="12">
        <v>13500</v>
      </c>
      <c r="G132" s="9" t="s">
        <v>3</v>
      </c>
    </row>
    <row r="133" spans="1:7" s="3" customFormat="1" ht="30" customHeight="1" x14ac:dyDescent="0.25">
      <c r="A133" s="8">
        <v>124</v>
      </c>
      <c r="B133" s="9" t="s">
        <v>494</v>
      </c>
      <c r="C133" s="10" t="s">
        <v>702</v>
      </c>
      <c r="D133" s="11">
        <v>10</v>
      </c>
      <c r="E133" s="11">
        <v>20</v>
      </c>
      <c r="F133" s="12">
        <v>45500</v>
      </c>
      <c r="G133" s="9" t="s">
        <v>3</v>
      </c>
    </row>
    <row r="134" spans="1:7" s="3" customFormat="1" ht="30" customHeight="1" x14ac:dyDescent="0.25">
      <c r="A134" s="8">
        <v>125</v>
      </c>
      <c r="B134" s="9" t="s">
        <v>87</v>
      </c>
      <c r="C134" s="10" t="s">
        <v>703</v>
      </c>
      <c r="D134" s="11">
        <v>30</v>
      </c>
      <c r="E134" s="11">
        <v>40</v>
      </c>
      <c r="F134" s="12">
        <v>33080</v>
      </c>
      <c r="G134" s="9" t="s">
        <v>1</v>
      </c>
    </row>
    <row r="135" spans="1:7" s="3" customFormat="1" ht="30" customHeight="1" x14ac:dyDescent="0.25">
      <c r="A135" s="8">
        <v>126</v>
      </c>
      <c r="B135" s="9" t="s">
        <v>88</v>
      </c>
      <c r="C135" s="10" t="s">
        <v>345</v>
      </c>
      <c r="D135" s="11">
        <v>50</v>
      </c>
      <c r="E135" s="11">
        <v>50</v>
      </c>
      <c r="F135" s="12">
        <v>62920</v>
      </c>
      <c r="G135" s="9" t="s">
        <v>1</v>
      </c>
    </row>
    <row r="136" spans="1:7" s="3" customFormat="1" ht="30" customHeight="1" x14ac:dyDescent="0.25">
      <c r="A136" s="8">
        <v>127</v>
      </c>
      <c r="B136" s="9" t="s">
        <v>822</v>
      </c>
      <c r="C136" s="10" t="s">
        <v>823</v>
      </c>
      <c r="D136" s="11">
        <v>20</v>
      </c>
      <c r="E136" s="11">
        <v>20</v>
      </c>
      <c r="F136" s="12">
        <v>23000</v>
      </c>
      <c r="G136" s="9" t="s">
        <v>1</v>
      </c>
    </row>
    <row r="137" spans="1:7" s="3" customFormat="1" ht="30" customHeight="1" x14ac:dyDescent="0.25">
      <c r="A137" s="8">
        <v>128</v>
      </c>
      <c r="B137" s="9" t="s">
        <v>89</v>
      </c>
      <c r="C137" s="10" t="s">
        <v>704</v>
      </c>
      <c r="D137" s="11">
        <v>50</v>
      </c>
      <c r="E137" s="11">
        <v>50</v>
      </c>
      <c r="F137" s="12">
        <v>13130</v>
      </c>
      <c r="G137" s="9" t="s">
        <v>1</v>
      </c>
    </row>
    <row r="138" spans="1:7" s="3" customFormat="1" ht="30" customHeight="1" x14ac:dyDescent="0.25">
      <c r="A138" s="8">
        <v>129</v>
      </c>
      <c r="B138" s="9" t="s">
        <v>495</v>
      </c>
      <c r="C138" s="10" t="s">
        <v>534</v>
      </c>
      <c r="D138" s="11">
        <v>30</v>
      </c>
      <c r="E138" s="11">
        <v>30</v>
      </c>
      <c r="F138" s="12">
        <v>21380</v>
      </c>
      <c r="G138" s="9" t="s">
        <v>1</v>
      </c>
    </row>
    <row r="139" spans="1:7" s="3" customFormat="1" ht="30" customHeight="1" x14ac:dyDescent="0.25">
      <c r="A139" s="8">
        <v>130</v>
      </c>
      <c r="B139" s="9" t="s">
        <v>90</v>
      </c>
      <c r="C139" s="10" t="s">
        <v>705</v>
      </c>
      <c r="D139" s="11">
        <v>50</v>
      </c>
      <c r="E139" s="11">
        <v>50</v>
      </c>
      <c r="F139" s="12">
        <v>30000</v>
      </c>
      <c r="G139" s="9" t="s">
        <v>1</v>
      </c>
    </row>
    <row r="140" spans="1:7" s="3" customFormat="1" ht="30" customHeight="1" x14ac:dyDescent="0.25">
      <c r="A140" s="8">
        <v>131</v>
      </c>
      <c r="B140" s="9" t="s">
        <v>91</v>
      </c>
      <c r="C140" s="10" t="s">
        <v>706</v>
      </c>
      <c r="D140" s="11">
        <v>50</v>
      </c>
      <c r="E140" s="11">
        <v>50</v>
      </c>
      <c r="F140" s="12">
        <v>77220</v>
      </c>
      <c r="G140" s="9" t="s">
        <v>1</v>
      </c>
    </row>
    <row r="141" spans="1:7" s="3" customFormat="1" ht="30" customHeight="1" x14ac:dyDescent="0.25">
      <c r="A141" s="8">
        <v>132</v>
      </c>
      <c r="B141" s="9" t="s">
        <v>92</v>
      </c>
      <c r="C141" s="10" t="s">
        <v>346</v>
      </c>
      <c r="D141" s="11">
        <v>30</v>
      </c>
      <c r="E141" s="11">
        <v>40</v>
      </c>
      <c r="F141" s="12">
        <v>10370</v>
      </c>
      <c r="G141" s="9" t="s">
        <v>1</v>
      </c>
    </row>
    <row r="142" spans="1:7" s="3" customFormat="1" ht="30" customHeight="1" x14ac:dyDescent="0.25">
      <c r="A142" s="8">
        <v>133</v>
      </c>
      <c r="B142" s="9" t="s">
        <v>93</v>
      </c>
      <c r="C142" s="10" t="s">
        <v>707</v>
      </c>
      <c r="D142" s="11">
        <v>30</v>
      </c>
      <c r="E142" s="11">
        <v>30</v>
      </c>
      <c r="F142" s="12">
        <v>7390</v>
      </c>
      <c r="G142" s="9" t="s">
        <v>1</v>
      </c>
    </row>
    <row r="143" spans="1:7" s="3" customFormat="1" ht="30" customHeight="1" x14ac:dyDescent="0.25">
      <c r="A143" s="8">
        <v>134</v>
      </c>
      <c r="B143" s="9" t="s">
        <v>94</v>
      </c>
      <c r="C143" s="10" t="s">
        <v>708</v>
      </c>
      <c r="D143" s="11">
        <v>50</v>
      </c>
      <c r="E143" s="11">
        <v>50</v>
      </c>
      <c r="F143" s="12">
        <v>28300</v>
      </c>
      <c r="G143" s="9" t="s">
        <v>1</v>
      </c>
    </row>
    <row r="144" spans="1:7" s="3" customFormat="1" ht="30" customHeight="1" x14ac:dyDescent="0.25">
      <c r="A144" s="8">
        <v>135</v>
      </c>
      <c r="B144" s="9" t="s">
        <v>95</v>
      </c>
      <c r="C144" s="10" t="s">
        <v>347</v>
      </c>
      <c r="D144" s="11">
        <v>50</v>
      </c>
      <c r="E144" s="11">
        <v>50</v>
      </c>
      <c r="F144" s="12">
        <v>26000</v>
      </c>
      <c r="G144" s="9" t="s">
        <v>1</v>
      </c>
    </row>
    <row r="145" spans="1:7" s="3" customFormat="1" ht="30" customHeight="1" x14ac:dyDescent="0.25">
      <c r="A145" s="8">
        <v>136</v>
      </c>
      <c r="B145" s="9" t="s">
        <v>496</v>
      </c>
      <c r="C145" s="10" t="s">
        <v>535</v>
      </c>
      <c r="D145" s="11">
        <v>10</v>
      </c>
      <c r="E145" s="11">
        <v>20</v>
      </c>
      <c r="F145" s="12">
        <v>10200</v>
      </c>
      <c r="G145" s="9" t="s">
        <v>3</v>
      </c>
    </row>
    <row r="146" spans="1:7" s="3" customFormat="1" ht="30" customHeight="1" x14ac:dyDescent="0.25">
      <c r="A146" s="8">
        <v>137</v>
      </c>
      <c r="B146" s="9" t="s">
        <v>497</v>
      </c>
      <c r="C146" s="10" t="s">
        <v>536</v>
      </c>
      <c r="D146" s="11">
        <v>30</v>
      </c>
      <c r="E146" s="11">
        <v>30</v>
      </c>
      <c r="F146" s="12">
        <v>11050</v>
      </c>
      <c r="G146" s="9" t="s">
        <v>1</v>
      </c>
    </row>
    <row r="147" spans="1:7" s="3" customFormat="1" ht="30" customHeight="1" x14ac:dyDescent="0.25">
      <c r="A147" s="8">
        <v>138</v>
      </c>
      <c r="B147" s="9" t="s">
        <v>96</v>
      </c>
      <c r="C147" s="10" t="s">
        <v>709</v>
      </c>
      <c r="D147" s="11">
        <v>50</v>
      </c>
      <c r="E147" s="11">
        <v>50</v>
      </c>
      <c r="F147" s="12">
        <v>35750</v>
      </c>
      <c r="G147" s="9" t="s">
        <v>1</v>
      </c>
    </row>
    <row r="148" spans="1:7" s="3" customFormat="1" ht="30" customHeight="1" x14ac:dyDescent="0.25">
      <c r="A148" s="8">
        <v>139</v>
      </c>
      <c r="B148" s="9" t="s">
        <v>498</v>
      </c>
      <c r="C148" s="10" t="s">
        <v>710</v>
      </c>
      <c r="D148" s="11">
        <v>30</v>
      </c>
      <c r="E148" s="11">
        <v>40</v>
      </c>
      <c r="F148" s="12">
        <v>16200</v>
      </c>
      <c r="G148" s="9" t="s">
        <v>3</v>
      </c>
    </row>
    <row r="149" spans="1:7" s="3" customFormat="1" ht="30" customHeight="1" x14ac:dyDescent="0.25">
      <c r="A149" s="8">
        <v>140</v>
      </c>
      <c r="B149" s="9" t="s">
        <v>97</v>
      </c>
      <c r="C149" s="10" t="s">
        <v>348</v>
      </c>
      <c r="D149" s="11">
        <v>50</v>
      </c>
      <c r="E149" s="11">
        <v>50</v>
      </c>
      <c r="F149" s="12">
        <v>31850</v>
      </c>
      <c r="G149" s="9" t="s">
        <v>1</v>
      </c>
    </row>
    <row r="150" spans="1:7" s="3" customFormat="1" ht="30" customHeight="1" x14ac:dyDescent="0.25">
      <c r="A150" s="8">
        <v>141</v>
      </c>
      <c r="B150" s="9" t="s">
        <v>98</v>
      </c>
      <c r="C150" s="10" t="s">
        <v>711</v>
      </c>
      <c r="D150" s="11">
        <v>50</v>
      </c>
      <c r="E150" s="11">
        <v>50</v>
      </c>
      <c r="F150" s="12">
        <v>44650</v>
      </c>
      <c r="G150" s="9" t="s">
        <v>1</v>
      </c>
    </row>
    <row r="151" spans="1:7" s="3" customFormat="1" ht="30" customHeight="1" x14ac:dyDescent="0.25">
      <c r="A151" s="8">
        <v>142</v>
      </c>
      <c r="B151" s="9" t="s">
        <v>99</v>
      </c>
      <c r="C151" s="10" t="s">
        <v>349</v>
      </c>
      <c r="D151" s="11">
        <v>50</v>
      </c>
      <c r="E151" s="11">
        <v>50</v>
      </c>
      <c r="F151" s="12">
        <v>55000</v>
      </c>
      <c r="G151" s="9" t="s">
        <v>1</v>
      </c>
    </row>
    <row r="152" spans="1:7" s="3" customFormat="1" ht="30" customHeight="1" x14ac:dyDescent="0.25">
      <c r="A152" s="8">
        <v>143</v>
      </c>
      <c r="B152" s="9" t="s">
        <v>100</v>
      </c>
      <c r="C152" s="10" t="s">
        <v>712</v>
      </c>
      <c r="D152" s="11">
        <v>30</v>
      </c>
      <c r="E152" s="11">
        <v>30</v>
      </c>
      <c r="F152" s="12">
        <v>12550</v>
      </c>
      <c r="G152" s="9" t="s">
        <v>1</v>
      </c>
    </row>
    <row r="153" spans="1:7" s="3" customFormat="1" ht="30" customHeight="1" x14ac:dyDescent="0.25">
      <c r="A153" s="8">
        <v>144</v>
      </c>
      <c r="B153" s="9" t="s">
        <v>101</v>
      </c>
      <c r="C153" s="10" t="s">
        <v>713</v>
      </c>
      <c r="D153" s="11">
        <v>40</v>
      </c>
      <c r="E153" s="11">
        <v>40</v>
      </c>
      <c r="F153" s="12">
        <v>8110</v>
      </c>
      <c r="G153" s="9" t="s">
        <v>1</v>
      </c>
    </row>
    <row r="154" spans="1:7" s="3" customFormat="1" ht="30" customHeight="1" x14ac:dyDescent="0.25">
      <c r="A154" s="8">
        <v>145</v>
      </c>
      <c r="B154" s="9" t="s">
        <v>824</v>
      </c>
      <c r="C154" s="10" t="s">
        <v>825</v>
      </c>
      <c r="D154" s="11">
        <v>40</v>
      </c>
      <c r="E154" s="11">
        <v>40</v>
      </c>
      <c r="F154" s="12">
        <v>16700</v>
      </c>
      <c r="G154" s="9" t="s">
        <v>1</v>
      </c>
    </row>
    <row r="155" spans="1:7" s="3" customFormat="1" ht="30" customHeight="1" x14ac:dyDescent="0.25">
      <c r="A155" s="8">
        <v>146</v>
      </c>
      <c r="B155" s="9" t="s">
        <v>583</v>
      </c>
      <c r="C155" s="10" t="s">
        <v>576</v>
      </c>
      <c r="D155" s="11">
        <v>30</v>
      </c>
      <c r="E155" s="11">
        <v>30</v>
      </c>
      <c r="F155" s="12">
        <v>7770</v>
      </c>
      <c r="G155" s="9" t="s">
        <v>1</v>
      </c>
    </row>
    <row r="156" spans="1:7" s="3" customFormat="1" ht="30" customHeight="1" x14ac:dyDescent="0.25">
      <c r="A156" s="8">
        <v>147</v>
      </c>
      <c r="B156" s="9" t="s">
        <v>102</v>
      </c>
      <c r="C156" s="10" t="s">
        <v>714</v>
      </c>
      <c r="D156" s="11">
        <v>20</v>
      </c>
      <c r="E156" s="11">
        <v>30</v>
      </c>
      <c r="F156" s="12">
        <v>10320</v>
      </c>
      <c r="G156" s="9" t="s">
        <v>1</v>
      </c>
    </row>
    <row r="157" spans="1:7" s="3" customFormat="1" ht="30" customHeight="1" x14ac:dyDescent="0.25">
      <c r="A157" s="8">
        <v>148</v>
      </c>
      <c r="B157" s="9" t="s">
        <v>103</v>
      </c>
      <c r="C157" s="10" t="s">
        <v>350</v>
      </c>
      <c r="D157" s="11">
        <v>10</v>
      </c>
      <c r="E157" s="11">
        <v>20</v>
      </c>
      <c r="F157" s="12">
        <v>41700</v>
      </c>
      <c r="G157" s="9" t="s">
        <v>3</v>
      </c>
    </row>
    <row r="158" spans="1:7" s="3" customFormat="1" ht="30" customHeight="1" x14ac:dyDescent="0.25">
      <c r="A158" s="8">
        <v>149</v>
      </c>
      <c r="B158" s="9" t="s">
        <v>499</v>
      </c>
      <c r="C158" s="10" t="s">
        <v>537</v>
      </c>
      <c r="D158" s="11">
        <v>20</v>
      </c>
      <c r="E158" s="11">
        <v>20</v>
      </c>
      <c r="F158" s="12">
        <v>19100</v>
      </c>
      <c r="G158" s="9" t="s">
        <v>3</v>
      </c>
    </row>
    <row r="159" spans="1:7" s="3" customFormat="1" ht="30" customHeight="1" x14ac:dyDescent="0.25">
      <c r="A159" s="8">
        <v>150</v>
      </c>
      <c r="B159" s="9" t="s">
        <v>104</v>
      </c>
      <c r="C159" s="10" t="s">
        <v>715</v>
      </c>
      <c r="D159" s="11">
        <v>40</v>
      </c>
      <c r="E159" s="11">
        <v>50</v>
      </c>
      <c r="F159" s="12">
        <v>48600</v>
      </c>
      <c r="G159" s="9" t="s">
        <v>3</v>
      </c>
    </row>
    <row r="160" spans="1:7" s="3" customFormat="1" ht="30" customHeight="1" x14ac:dyDescent="0.25">
      <c r="A160" s="8">
        <v>151</v>
      </c>
      <c r="B160" s="9" t="s">
        <v>105</v>
      </c>
      <c r="C160" s="10" t="s">
        <v>351</v>
      </c>
      <c r="D160" s="11">
        <v>40</v>
      </c>
      <c r="E160" s="11">
        <v>50</v>
      </c>
      <c r="F160" s="12">
        <v>19240</v>
      </c>
      <c r="G160" s="9" t="s">
        <v>1</v>
      </c>
    </row>
    <row r="161" spans="1:7" s="3" customFormat="1" ht="30" customHeight="1" x14ac:dyDescent="0.25">
      <c r="A161" s="8">
        <v>152</v>
      </c>
      <c r="B161" s="9" t="s">
        <v>106</v>
      </c>
      <c r="C161" s="10" t="s">
        <v>352</v>
      </c>
      <c r="D161" s="11">
        <v>20</v>
      </c>
      <c r="E161" s="11">
        <v>30</v>
      </c>
      <c r="F161" s="12">
        <v>21800</v>
      </c>
      <c r="G161" s="9" t="s">
        <v>3</v>
      </c>
    </row>
    <row r="162" spans="1:7" s="3" customFormat="1" ht="30" customHeight="1" x14ac:dyDescent="0.25">
      <c r="A162" s="8">
        <v>153</v>
      </c>
      <c r="B162" s="9" t="s">
        <v>589</v>
      </c>
      <c r="C162" s="10" t="s">
        <v>716</v>
      </c>
      <c r="D162" s="11">
        <v>20</v>
      </c>
      <c r="E162" s="11">
        <v>30</v>
      </c>
      <c r="F162" s="12">
        <v>10100</v>
      </c>
      <c r="G162" s="9" t="s">
        <v>3</v>
      </c>
    </row>
    <row r="163" spans="1:7" s="3" customFormat="1" ht="30" customHeight="1" x14ac:dyDescent="0.25">
      <c r="A163" s="8">
        <v>154</v>
      </c>
      <c r="B163" s="9" t="s">
        <v>107</v>
      </c>
      <c r="C163" s="10" t="s">
        <v>353</v>
      </c>
      <c r="D163" s="11">
        <v>50</v>
      </c>
      <c r="E163" s="11">
        <v>50</v>
      </c>
      <c r="F163" s="12">
        <v>28900</v>
      </c>
      <c r="G163" s="9" t="s">
        <v>1</v>
      </c>
    </row>
    <row r="164" spans="1:7" s="3" customFormat="1" ht="30" customHeight="1" x14ac:dyDescent="0.25">
      <c r="A164" s="8">
        <v>155</v>
      </c>
      <c r="B164" s="9" t="s">
        <v>108</v>
      </c>
      <c r="C164" s="10" t="s">
        <v>354</v>
      </c>
      <c r="D164" s="11">
        <v>50</v>
      </c>
      <c r="E164" s="11">
        <v>50</v>
      </c>
      <c r="F164" s="12">
        <v>22600</v>
      </c>
      <c r="G164" s="9" t="s">
        <v>1</v>
      </c>
    </row>
    <row r="165" spans="1:7" s="3" customFormat="1" ht="30" customHeight="1" x14ac:dyDescent="0.25">
      <c r="A165" s="8">
        <v>156</v>
      </c>
      <c r="B165" s="9" t="s">
        <v>109</v>
      </c>
      <c r="C165" s="10" t="s">
        <v>717</v>
      </c>
      <c r="D165" s="11">
        <v>20</v>
      </c>
      <c r="E165" s="11">
        <v>30</v>
      </c>
      <c r="F165" s="12">
        <v>68900</v>
      </c>
      <c r="G165" s="9" t="s">
        <v>1</v>
      </c>
    </row>
    <row r="166" spans="1:7" s="3" customFormat="1" ht="30" customHeight="1" x14ac:dyDescent="0.25">
      <c r="A166" s="8">
        <v>157</v>
      </c>
      <c r="B166" s="9" t="s">
        <v>110</v>
      </c>
      <c r="C166" s="10" t="s">
        <v>355</v>
      </c>
      <c r="D166" s="11">
        <v>50</v>
      </c>
      <c r="E166" s="11">
        <v>50</v>
      </c>
      <c r="F166" s="12">
        <v>18900</v>
      </c>
      <c r="G166" s="9" t="s">
        <v>1</v>
      </c>
    </row>
    <row r="167" spans="1:7" s="3" customFormat="1" ht="30" customHeight="1" x14ac:dyDescent="0.25">
      <c r="A167" s="8">
        <v>158</v>
      </c>
      <c r="B167" s="9" t="s">
        <v>111</v>
      </c>
      <c r="C167" s="10" t="s">
        <v>718</v>
      </c>
      <c r="D167" s="11">
        <v>20</v>
      </c>
      <c r="E167" s="11">
        <v>20</v>
      </c>
      <c r="F167" s="12">
        <v>7270</v>
      </c>
      <c r="G167" s="9" t="s">
        <v>1</v>
      </c>
    </row>
    <row r="168" spans="1:7" s="3" customFormat="1" ht="30" customHeight="1" x14ac:dyDescent="0.25">
      <c r="A168" s="8">
        <v>159</v>
      </c>
      <c r="B168" s="9" t="s">
        <v>112</v>
      </c>
      <c r="C168" s="10" t="s">
        <v>356</v>
      </c>
      <c r="D168" s="11">
        <v>50</v>
      </c>
      <c r="E168" s="11">
        <v>50</v>
      </c>
      <c r="F168" s="12">
        <v>19370</v>
      </c>
      <c r="G168" s="9" t="s">
        <v>1</v>
      </c>
    </row>
    <row r="169" spans="1:7" s="3" customFormat="1" ht="30" customHeight="1" x14ac:dyDescent="0.25">
      <c r="A169" s="8">
        <v>160</v>
      </c>
      <c r="B169" s="9" t="s">
        <v>113</v>
      </c>
      <c r="C169" s="10" t="s">
        <v>357</v>
      </c>
      <c r="D169" s="11">
        <v>30</v>
      </c>
      <c r="E169" s="11">
        <v>40</v>
      </c>
      <c r="F169" s="12">
        <v>24310</v>
      </c>
      <c r="G169" s="9" t="s">
        <v>1</v>
      </c>
    </row>
    <row r="170" spans="1:7" s="3" customFormat="1" ht="30" customHeight="1" x14ac:dyDescent="0.25">
      <c r="A170" s="8">
        <v>161</v>
      </c>
      <c r="B170" s="9" t="s">
        <v>114</v>
      </c>
      <c r="C170" s="10" t="s">
        <v>358</v>
      </c>
      <c r="D170" s="11">
        <v>40</v>
      </c>
      <c r="E170" s="11">
        <v>40</v>
      </c>
      <c r="F170" s="12">
        <v>38250</v>
      </c>
      <c r="G170" s="9" t="s">
        <v>1</v>
      </c>
    </row>
    <row r="171" spans="1:7" s="3" customFormat="1" ht="30" customHeight="1" x14ac:dyDescent="0.25">
      <c r="A171" s="8">
        <v>162</v>
      </c>
      <c r="B171" s="9" t="s">
        <v>559</v>
      </c>
      <c r="C171" s="10" t="s">
        <v>719</v>
      </c>
      <c r="D171" s="11">
        <v>50</v>
      </c>
      <c r="E171" s="11">
        <v>50</v>
      </c>
      <c r="F171" s="12">
        <v>10000</v>
      </c>
      <c r="G171" s="9" t="s">
        <v>3</v>
      </c>
    </row>
    <row r="172" spans="1:7" s="3" customFormat="1" ht="30" customHeight="1" x14ac:dyDescent="0.25">
      <c r="A172" s="8">
        <v>163</v>
      </c>
      <c r="B172" s="9" t="s">
        <v>115</v>
      </c>
      <c r="C172" s="10" t="s">
        <v>359</v>
      </c>
      <c r="D172" s="11">
        <v>10</v>
      </c>
      <c r="E172" s="11">
        <v>20</v>
      </c>
      <c r="F172" s="12">
        <v>17680</v>
      </c>
      <c r="G172" s="9" t="s">
        <v>1</v>
      </c>
    </row>
    <row r="173" spans="1:7" s="3" customFormat="1" ht="30" customHeight="1" x14ac:dyDescent="0.25">
      <c r="A173" s="8">
        <v>164</v>
      </c>
      <c r="B173" s="9" t="s">
        <v>116</v>
      </c>
      <c r="C173" s="10" t="s">
        <v>360</v>
      </c>
      <c r="D173" s="11">
        <v>20</v>
      </c>
      <c r="E173" s="11">
        <v>30</v>
      </c>
      <c r="F173" s="12">
        <v>35420</v>
      </c>
      <c r="G173" s="9" t="s">
        <v>1</v>
      </c>
    </row>
    <row r="174" spans="1:7" s="3" customFormat="1" ht="30" customHeight="1" x14ac:dyDescent="0.25">
      <c r="A174" s="8">
        <v>165</v>
      </c>
      <c r="B174" s="9" t="s">
        <v>655</v>
      </c>
      <c r="C174" s="10" t="s">
        <v>656</v>
      </c>
      <c r="D174" s="11">
        <v>15</v>
      </c>
      <c r="E174" s="11">
        <v>15</v>
      </c>
      <c r="F174" s="12">
        <v>33330</v>
      </c>
      <c r="G174" s="9" t="s">
        <v>3</v>
      </c>
    </row>
    <row r="175" spans="1:7" s="3" customFormat="1" ht="30" customHeight="1" x14ac:dyDescent="0.25">
      <c r="A175" s="8">
        <v>166</v>
      </c>
      <c r="B175" s="9" t="s">
        <v>117</v>
      </c>
      <c r="C175" s="10" t="s">
        <v>361</v>
      </c>
      <c r="D175" s="11">
        <v>20</v>
      </c>
      <c r="E175" s="11">
        <v>30</v>
      </c>
      <c r="F175" s="12">
        <v>9040</v>
      </c>
      <c r="G175" s="9" t="s">
        <v>1</v>
      </c>
    </row>
    <row r="176" spans="1:7" s="3" customFormat="1" ht="30" customHeight="1" x14ac:dyDescent="0.25">
      <c r="A176" s="8">
        <v>167</v>
      </c>
      <c r="B176" s="9" t="s">
        <v>622</v>
      </c>
      <c r="C176" s="10" t="s">
        <v>623</v>
      </c>
      <c r="D176" s="11">
        <v>20</v>
      </c>
      <c r="E176" s="11">
        <v>30</v>
      </c>
      <c r="F176" s="12">
        <v>66300</v>
      </c>
      <c r="G176" s="9" t="s">
        <v>3</v>
      </c>
    </row>
    <row r="177" spans="1:7" s="3" customFormat="1" ht="30" customHeight="1" x14ac:dyDescent="0.25">
      <c r="A177" s="8">
        <v>168</v>
      </c>
      <c r="B177" s="9" t="s">
        <v>118</v>
      </c>
      <c r="C177" s="10" t="s">
        <v>362</v>
      </c>
      <c r="D177" s="11">
        <v>20</v>
      </c>
      <c r="E177" s="11">
        <v>20</v>
      </c>
      <c r="F177" s="12">
        <v>20000</v>
      </c>
      <c r="G177" s="9" t="s">
        <v>1</v>
      </c>
    </row>
    <row r="178" spans="1:7" s="3" customFormat="1" ht="30" customHeight="1" x14ac:dyDescent="0.25">
      <c r="A178" s="8">
        <v>169</v>
      </c>
      <c r="B178" s="9" t="s">
        <v>119</v>
      </c>
      <c r="C178" s="10" t="s">
        <v>720</v>
      </c>
      <c r="D178" s="11">
        <v>50</v>
      </c>
      <c r="E178" s="11">
        <v>50</v>
      </c>
      <c r="F178" s="12">
        <v>20730</v>
      </c>
      <c r="G178" s="9" t="s">
        <v>1</v>
      </c>
    </row>
    <row r="179" spans="1:7" s="3" customFormat="1" ht="30" customHeight="1" x14ac:dyDescent="0.25">
      <c r="A179" s="8">
        <v>170</v>
      </c>
      <c r="B179" s="9" t="s">
        <v>120</v>
      </c>
      <c r="C179" s="10" t="s">
        <v>363</v>
      </c>
      <c r="D179" s="11">
        <v>50</v>
      </c>
      <c r="E179" s="11">
        <v>50</v>
      </c>
      <c r="F179" s="12">
        <v>48180</v>
      </c>
      <c r="G179" s="9" t="s">
        <v>3</v>
      </c>
    </row>
    <row r="180" spans="1:7" s="3" customFormat="1" ht="30" customHeight="1" x14ac:dyDescent="0.25">
      <c r="A180" s="8">
        <v>171</v>
      </c>
      <c r="B180" s="9" t="s">
        <v>651</v>
      </c>
      <c r="C180" s="10" t="s">
        <v>721</v>
      </c>
      <c r="D180" s="11">
        <v>50</v>
      </c>
      <c r="E180" s="11">
        <v>50</v>
      </c>
      <c r="F180" s="12">
        <v>10000</v>
      </c>
      <c r="G180" s="9" t="s">
        <v>1</v>
      </c>
    </row>
    <row r="181" spans="1:7" s="3" customFormat="1" ht="30" customHeight="1" x14ac:dyDescent="0.25">
      <c r="A181" s="8">
        <v>172</v>
      </c>
      <c r="B181" s="9" t="s">
        <v>121</v>
      </c>
      <c r="C181" s="10" t="s">
        <v>722</v>
      </c>
      <c r="D181" s="11">
        <v>50</v>
      </c>
      <c r="E181" s="11">
        <v>50</v>
      </c>
      <c r="F181" s="12">
        <v>58800</v>
      </c>
      <c r="G181" s="9" t="s">
        <v>3</v>
      </c>
    </row>
    <row r="182" spans="1:7" s="3" customFormat="1" ht="30" customHeight="1" x14ac:dyDescent="0.25">
      <c r="A182" s="8">
        <v>173</v>
      </c>
      <c r="B182" s="9" t="s">
        <v>122</v>
      </c>
      <c r="C182" s="10" t="s">
        <v>364</v>
      </c>
      <c r="D182" s="11">
        <v>50</v>
      </c>
      <c r="E182" s="11">
        <v>50</v>
      </c>
      <c r="F182" s="12">
        <v>26000</v>
      </c>
      <c r="G182" s="9" t="s">
        <v>1</v>
      </c>
    </row>
    <row r="183" spans="1:7" s="3" customFormat="1" ht="30" customHeight="1" x14ac:dyDescent="0.25">
      <c r="A183" s="8">
        <v>174</v>
      </c>
      <c r="B183" s="9" t="s">
        <v>123</v>
      </c>
      <c r="C183" s="10" t="s">
        <v>365</v>
      </c>
      <c r="D183" s="11">
        <v>30</v>
      </c>
      <c r="E183" s="11">
        <v>40</v>
      </c>
      <c r="F183" s="12">
        <v>45500</v>
      </c>
      <c r="G183" s="9" t="s">
        <v>1</v>
      </c>
    </row>
    <row r="184" spans="1:7" s="3" customFormat="1" ht="30" customHeight="1" x14ac:dyDescent="0.25">
      <c r="A184" s="8">
        <v>175</v>
      </c>
      <c r="B184" s="9" t="s">
        <v>124</v>
      </c>
      <c r="C184" s="10" t="s">
        <v>366</v>
      </c>
      <c r="D184" s="11">
        <v>50</v>
      </c>
      <c r="E184" s="11">
        <v>50</v>
      </c>
      <c r="F184" s="12">
        <v>83070</v>
      </c>
      <c r="G184" s="9" t="s">
        <v>1</v>
      </c>
    </row>
    <row r="185" spans="1:7" s="3" customFormat="1" ht="30" customHeight="1" x14ac:dyDescent="0.25">
      <c r="A185" s="8">
        <v>176</v>
      </c>
      <c r="B185" s="9" t="s">
        <v>125</v>
      </c>
      <c r="C185" s="10" t="s">
        <v>723</v>
      </c>
      <c r="D185" s="11">
        <v>30</v>
      </c>
      <c r="E185" s="11">
        <v>30</v>
      </c>
      <c r="F185" s="12">
        <v>64300</v>
      </c>
      <c r="G185" s="9" t="s">
        <v>3</v>
      </c>
    </row>
    <row r="186" spans="1:7" s="3" customFormat="1" ht="30" customHeight="1" x14ac:dyDescent="0.25">
      <c r="A186" s="8">
        <v>177</v>
      </c>
      <c r="B186" s="9" t="s">
        <v>808</v>
      </c>
      <c r="C186" s="10" t="s">
        <v>809</v>
      </c>
      <c r="D186" s="11">
        <v>30</v>
      </c>
      <c r="E186" s="11">
        <v>30</v>
      </c>
      <c r="F186" s="12">
        <v>30420</v>
      </c>
      <c r="G186" s="9" t="s">
        <v>3</v>
      </c>
    </row>
    <row r="187" spans="1:7" s="3" customFormat="1" ht="30" customHeight="1" x14ac:dyDescent="0.25">
      <c r="A187" s="8">
        <v>178</v>
      </c>
      <c r="B187" s="9" t="s">
        <v>126</v>
      </c>
      <c r="C187" s="10" t="s">
        <v>367</v>
      </c>
      <c r="D187" s="11">
        <v>20</v>
      </c>
      <c r="E187" s="11">
        <v>30</v>
      </c>
      <c r="F187" s="12">
        <v>14700</v>
      </c>
      <c r="G187" s="9" t="s">
        <v>1</v>
      </c>
    </row>
    <row r="188" spans="1:7" s="3" customFormat="1" ht="30" customHeight="1" x14ac:dyDescent="0.25">
      <c r="A188" s="8">
        <v>179</v>
      </c>
      <c r="B188" s="9" t="s">
        <v>500</v>
      </c>
      <c r="C188" s="10" t="s">
        <v>538</v>
      </c>
      <c r="D188" s="11">
        <v>20</v>
      </c>
      <c r="E188" s="11">
        <v>20</v>
      </c>
      <c r="F188" s="12">
        <v>6600</v>
      </c>
      <c r="G188" s="9" t="s">
        <v>3</v>
      </c>
    </row>
    <row r="189" spans="1:7" s="3" customFormat="1" ht="30" customHeight="1" x14ac:dyDescent="0.25">
      <c r="A189" s="8">
        <v>180</v>
      </c>
      <c r="B189" s="9" t="s">
        <v>127</v>
      </c>
      <c r="C189" s="10" t="s">
        <v>644</v>
      </c>
      <c r="D189" s="11">
        <v>50</v>
      </c>
      <c r="E189" s="11">
        <v>50</v>
      </c>
      <c r="F189" s="12">
        <v>35000</v>
      </c>
      <c r="G189" s="9" t="s">
        <v>1</v>
      </c>
    </row>
    <row r="190" spans="1:7" s="3" customFormat="1" ht="30" customHeight="1" x14ac:dyDescent="0.25">
      <c r="A190" s="8">
        <v>181</v>
      </c>
      <c r="B190" s="9" t="s">
        <v>128</v>
      </c>
      <c r="C190" s="10" t="s">
        <v>368</v>
      </c>
      <c r="D190" s="11">
        <v>50</v>
      </c>
      <c r="E190" s="11">
        <v>50</v>
      </c>
      <c r="F190" s="12">
        <v>74750</v>
      </c>
      <c r="G190" s="9" t="s">
        <v>1</v>
      </c>
    </row>
    <row r="191" spans="1:7" s="3" customFormat="1" ht="30" customHeight="1" x14ac:dyDescent="0.25">
      <c r="A191" s="8">
        <v>182</v>
      </c>
      <c r="B191" s="9" t="s">
        <v>129</v>
      </c>
      <c r="C191" s="10" t="s">
        <v>369</v>
      </c>
      <c r="D191" s="11">
        <v>50</v>
      </c>
      <c r="E191" s="11">
        <v>50</v>
      </c>
      <c r="F191" s="12">
        <v>46280</v>
      </c>
      <c r="G191" s="9" t="s">
        <v>1</v>
      </c>
    </row>
    <row r="192" spans="1:7" s="3" customFormat="1" ht="30" customHeight="1" x14ac:dyDescent="0.25">
      <c r="A192" s="8">
        <v>183</v>
      </c>
      <c r="B192" s="9" t="s">
        <v>647</v>
      </c>
      <c r="C192" s="10" t="s">
        <v>648</v>
      </c>
      <c r="D192" s="11">
        <v>40</v>
      </c>
      <c r="E192" s="11">
        <v>40</v>
      </c>
      <c r="F192" s="12">
        <v>9550</v>
      </c>
      <c r="G192" s="9" t="s">
        <v>1</v>
      </c>
    </row>
    <row r="193" spans="1:7" s="3" customFormat="1" ht="30" customHeight="1" x14ac:dyDescent="0.25">
      <c r="A193" s="8">
        <v>184</v>
      </c>
      <c r="B193" s="9" t="s">
        <v>501</v>
      </c>
      <c r="C193" s="10" t="s">
        <v>539</v>
      </c>
      <c r="D193" s="11">
        <v>20</v>
      </c>
      <c r="E193" s="11">
        <v>20</v>
      </c>
      <c r="F193" s="12">
        <v>17610</v>
      </c>
      <c r="G193" s="9" t="s">
        <v>1</v>
      </c>
    </row>
    <row r="194" spans="1:7" s="3" customFormat="1" ht="30" customHeight="1" x14ac:dyDescent="0.25">
      <c r="A194" s="8">
        <v>185</v>
      </c>
      <c r="B194" s="9" t="s">
        <v>130</v>
      </c>
      <c r="C194" s="10" t="s">
        <v>724</v>
      </c>
      <c r="D194" s="11">
        <v>50</v>
      </c>
      <c r="E194" s="11">
        <v>50</v>
      </c>
      <c r="F194" s="12">
        <v>35880</v>
      </c>
      <c r="G194" s="9" t="s">
        <v>1</v>
      </c>
    </row>
    <row r="195" spans="1:7" s="3" customFormat="1" ht="30" customHeight="1" x14ac:dyDescent="0.25">
      <c r="A195" s="8">
        <v>186</v>
      </c>
      <c r="B195" s="9" t="s">
        <v>584</v>
      </c>
      <c r="C195" s="10" t="s">
        <v>725</v>
      </c>
      <c r="D195" s="11">
        <v>25</v>
      </c>
      <c r="E195" s="11">
        <v>25</v>
      </c>
      <c r="F195" s="12">
        <v>47800</v>
      </c>
      <c r="G195" s="9" t="s">
        <v>3</v>
      </c>
    </row>
    <row r="196" spans="1:7" s="3" customFormat="1" ht="30" customHeight="1" x14ac:dyDescent="0.25">
      <c r="A196" s="8">
        <v>187</v>
      </c>
      <c r="B196" s="9" t="s">
        <v>131</v>
      </c>
      <c r="C196" s="10" t="s">
        <v>726</v>
      </c>
      <c r="D196" s="11">
        <v>30</v>
      </c>
      <c r="E196" s="11">
        <v>40</v>
      </c>
      <c r="F196" s="12">
        <v>18400</v>
      </c>
      <c r="G196" s="9" t="s">
        <v>3</v>
      </c>
    </row>
    <row r="197" spans="1:7" s="3" customFormat="1" ht="30" customHeight="1" x14ac:dyDescent="0.25">
      <c r="A197" s="8">
        <v>188</v>
      </c>
      <c r="B197" s="9" t="s">
        <v>624</v>
      </c>
      <c r="C197" s="10" t="s">
        <v>625</v>
      </c>
      <c r="D197" s="11">
        <v>20</v>
      </c>
      <c r="E197" s="11">
        <v>30</v>
      </c>
      <c r="F197" s="12">
        <v>59150</v>
      </c>
      <c r="G197" s="9" t="s">
        <v>1</v>
      </c>
    </row>
    <row r="198" spans="1:7" s="3" customFormat="1" ht="30" customHeight="1" x14ac:dyDescent="0.25">
      <c r="A198" s="8">
        <v>189</v>
      </c>
      <c r="B198" s="9" t="s">
        <v>132</v>
      </c>
      <c r="C198" s="10" t="s">
        <v>828</v>
      </c>
      <c r="D198" s="11">
        <v>50</v>
      </c>
      <c r="E198" s="11">
        <v>50</v>
      </c>
      <c r="F198" s="12">
        <v>13230</v>
      </c>
      <c r="G198" s="9" t="s">
        <v>1</v>
      </c>
    </row>
    <row r="199" spans="1:7" s="3" customFormat="1" ht="30" customHeight="1" x14ac:dyDescent="0.25">
      <c r="A199" s="8">
        <v>190</v>
      </c>
      <c r="B199" s="9" t="s">
        <v>133</v>
      </c>
      <c r="C199" s="10" t="s">
        <v>370</v>
      </c>
      <c r="D199" s="11">
        <v>30</v>
      </c>
      <c r="E199" s="11">
        <v>30</v>
      </c>
      <c r="F199" s="12">
        <v>12240</v>
      </c>
      <c r="G199" s="9" t="s">
        <v>1</v>
      </c>
    </row>
    <row r="200" spans="1:7" s="3" customFormat="1" ht="30" customHeight="1" x14ac:dyDescent="0.25">
      <c r="A200" s="8">
        <v>191</v>
      </c>
      <c r="B200" s="9" t="s">
        <v>134</v>
      </c>
      <c r="C200" s="10" t="s">
        <v>371</v>
      </c>
      <c r="D200" s="11">
        <v>10</v>
      </c>
      <c r="E200" s="11">
        <v>20</v>
      </c>
      <c r="F200" s="12">
        <v>58950</v>
      </c>
      <c r="G200" s="9" t="s">
        <v>1</v>
      </c>
    </row>
    <row r="201" spans="1:7" s="3" customFormat="1" ht="30" customHeight="1" x14ac:dyDescent="0.25">
      <c r="A201" s="8">
        <v>192</v>
      </c>
      <c r="B201" s="29" t="s">
        <v>827</v>
      </c>
      <c r="C201" s="10" t="s">
        <v>727</v>
      </c>
      <c r="D201" s="11">
        <v>50</v>
      </c>
      <c r="E201" s="11">
        <v>50</v>
      </c>
      <c r="F201" s="12">
        <v>70000</v>
      </c>
      <c r="G201" s="9" t="s">
        <v>3</v>
      </c>
    </row>
    <row r="202" spans="1:7" s="3" customFormat="1" ht="30" customHeight="1" x14ac:dyDescent="0.25">
      <c r="A202" s="8">
        <v>193</v>
      </c>
      <c r="B202" s="9" t="s">
        <v>135</v>
      </c>
      <c r="C202" s="10" t="s">
        <v>728</v>
      </c>
      <c r="D202" s="11">
        <v>30</v>
      </c>
      <c r="E202" s="11">
        <v>40</v>
      </c>
      <c r="F202" s="12">
        <v>6240</v>
      </c>
      <c r="G202" s="9" t="s">
        <v>3</v>
      </c>
    </row>
    <row r="203" spans="1:7" s="3" customFormat="1" ht="30" customHeight="1" x14ac:dyDescent="0.25">
      <c r="A203" s="8">
        <v>194</v>
      </c>
      <c r="B203" s="9" t="s">
        <v>136</v>
      </c>
      <c r="C203" s="10" t="s">
        <v>372</v>
      </c>
      <c r="D203" s="11">
        <v>50</v>
      </c>
      <c r="E203" s="11">
        <v>50</v>
      </c>
      <c r="F203" s="12">
        <v>57720</v>
      </c>
      <c r="G203" s="9" t="s">
        <v>1</v>
      </c>
    </row>
    <row r="204" spans="1:7" s="3" customFormat="1" ht="30" customHeight="1" x14ac:dyDescent="0.25">
      <c r="A204" s="8">
        <v>195</v>
      </c>
      <c r="B204" s="9" t="s">
        <v>137</v>
      </c>
      <c r="C204" s="10" t="s">
        <v>373</v>
      </c>
      <c r="D204" s="11">
        <v>50</v>
      </c>
      <c r="E204" s="11">
        <v>50</v>
      </c>
      <c r="F204" s="12">
        <v>16830</v>
      </c>
      <c r="G204" s="9" t="s">
        <v>1</v>
      </c>
    </row>
    <row r="205" spans="1:7" s="3" customFormat="1" ht="30" customHeight="1" x14ac:dyDescent="0.25">
      <c r="A205" s="8">
        <v>196</v>
      </c>
      <c r="B205" s="9" t="s">
        <v>138</v>
      </c>
      <c r="C205" s="10" t="s">
        <v>374</v>
      </c>
      <c r="D205" s="11">
        <v>50</v>
      </c>
      <c r="E205" s="11">
        <v>50</v>
      </c>
      <c r="F205" s="12">
        <v>12400</v>
      </c>
      <c r="G205" s="9" t="s">
        <v>1</v>
      </c>
    </row>
    <row r="206" spans="1:7" s="3" customFormat="1" ht="30" customHeight="1" x14ac:dyDescent="0.25">
      <c r="A206" s="8">
        <v>197</v>
      </c>
      <c r="B206" s="9" t="s">
        <v>139</v>
      </c>
      <c r="C206" s="10" t="s">
        <v>375</v>
      </c>
      <c r="D206" s="11">
        <v>50</v>
      </c>
      <c r="E206" s="11">
        <v>50</v>
      </c>
      <c r="F206" s="12">
        <v>30870</v>
      </c>
      <c r="G206" s="9" t="s">
        <v>1</v>
      </c>
    </row>
    <row r="207" spans="1:7" s="3" customFormat="1" ht="30" customHeight="1" x14ac:dyDescent="0.25">
      <c r="A207" s="8">
        <v>198</v>
      </c>
      <c r="B207" s="9" t="s">
        <v>502</v>
      </c>
      <c r="C207" s="10" t="s">
        <v>540</v>
      </c>
      <c r="D207" s="11">
        <v>30</v>
      </c>
      <c r="E207" s="11">
        <v>30</v>
      </c>
      <c r="F207" s="12">
        <v>10000</v>
      </c>
      <c r="G207" s="9" t="s">
        <v>3</v>
      </c>
    </row>
    <row r="208" spans="1:7" s="3" customFormat="1" ht="30" customHeight="1" x14ac:dyDescent="0.25">
      <c r="A208" s="8">
        <v>199</v>
      </c>
      <c r="B208" s="9" t="s">
        <v>140</v>
      </c>
      <c r="C208" s="10" t="s">
        <v>376</v>
      </c>
      <c r="D208" s="11">
        <v>50</v>
      </c>
      <c r="E208" s="11">
        <v>50</v>
      </c>
      <c r="F208" s="12">
        <v>25700</v>
      </c>
      <c r="G208" s="9" t="s">
        <v>3</v>
      </c>
    </row>
    <row r="209" spans="1:7" s="3" customFormat="1" ht="30" customHeight="1" x14ac:dyDescent="0.25">
      <c r="A209" s="8">
        <v>200</v>
      </c>
      <c r="B209" s="9" t="s">
        <v>141</v>
      </c>
      <c r="C209" s="10" t="s">
        <v>377</v>
      </c>
      <c r="D209" s="11">
        <v>20</v>
      </c>
      <c r="E209" s="11">
        <v>30</v>
      </c>
      <c r="F209" s="12">
        <v>14900</v>
      </c>
      <c r="G209" s="9" t="s">
        <v>3</v>
      </c>
    </row>
    <row r="210" spans="1:7" s="3" customFormat="1" ht="30" customHeight="1" x14ac:dyDescent="0.25">
      <c r="A210" s="8">
        <v>201</v>
      </c>
      <c r="B210" s="9" t="s">
        <v>626</v>
      </c>
      <c r="C210" s="10" t="s">
        <v>627</v>
      </c>
      <c r="D210" s="11">
        <v>15</v>
      </c>
      <c r="E210" s="11">
        <v>25</v>
      </c>
      <c r="F210" s="12">
        <v>14000</v>
      </c>
      <c r="G210" s="9" t="s">
        <v>3</v>
      </c>
    </row>
    <row r="211" spans="1:7" s="3" customFormat="1" ht="30" customHeight="1" x14ac:dyDescent="0.25">
      <c r="A211" s="8">
        <v>202</v>
      </c>
      <c r="B211" s="9" t="s">
        <v>585</v>
      </c>
      <c r="C211" s="10" t="s">
        <v>577</v>
      </c>
      <c r="D211" s="11">
        <v>40</v>
      </c>
      <c r="E211" s="11">
        <v>50</v>
      </c>
      <c r="F211" s="12">
        <v>30290</v>
      </c>
      <c r="G211" s="9" t="s">
        <v>1</v>
      </c>
    </row>
    <row r="212" spans="1:7" s="3" customFormat="1" ht="30" customHeight="1" x14ac:dyDescent="0.25">
      <c r="A212" s="8">
        <v>203</v>
      </c>
      <c r="B212" s="9" t="s">
        <v>142</v>
      </c>
      <c r="C212" s="10" t="s">
        <v>729</v>
      </c>
      <c r="D212" s="11">
        <v>50</v>
      </c>
      <c r="E212" s="11">
        <v>50</v>
      </c>
      <c r="F212" s="12">
        <v>20000</v>
      </c>
      <c r="G212" s="9" t="s">
        <v>1</v>
      </c>
    </row>
    <row r="213" spans="1:7" s="3" customFormat="1" ht="30" customHeight="1" x14ac:dyDescent="0.25">
      <c r="A213" s="8">
        <v>204</v>
      </c>
      <c r="B213" s="9" t="s">
        <v>503</v>
      </c>
      <c r="C213" s="10" t="s">
        <v>541</v>
      </c>
      <c r="D213" s="11">
        <v>50</v>
      </c>
      <c r="E213" s="11">
        <v>50</v>
      </c>
      <c r="F213" s="12">
        <v>57330</v>
      </c>
      <c r="G213" s="9" t="s">
        <v>1</v>
      </c>
    </row>
    <row r="214" spans="1:7" s="3" customFormat="1" ht="30" customHeight="1" x14ac:dyDescent="0.25">
      <c r="A214" s="8">
        <v>205</v>
      </c>
      <c r="B214" s="9" t="s">
        <v>143</v>
      </c>
      <c r="C214" s="10" t="s">
        <v>378</v>
      </c>
      <c r="D214" s="11">
        <v>50</v>
      </c>
      <c r="E214" s="11">
        <v>50</v>
      </c>
      <c r="F214" s="12">
        <v>115000</v>
      </c>
      <c r="G214" s="9" t="s">
        <v>1</v>
      </c>
    </row>
    <row r="215" spans="1:7" s="3" customFormat="1" ht="30" customHeight="1" x14ac:dyDescent="0.25">
      <c r="A215" s="8">
        <v>206</v>
      </c>
      <c r="B215" s="9" t="s">
        <v>642</v>
      </c>
      <c r="C215" s="10" t="s">
        <v>730</v>
      </c>
      <c r="D215" s="11">
        <v>20</v>
      </c>
      <c r="E215" s="11">
        <v>20</v>
      </c>
      <c r="F215" s="12">
        <v>10000</v>
      </c>
      <c r="G215" s="9" t="s">
        <v>3</v>
      </c>
    </row>
    <row r="216" spans="1:7" s="3" customFormat="1" ht="30" customHeight="1" x14ac:dyDescent="0.25">
      <c r="A216" s="8">
        <v>207</v>
      </c>
      <c r="B216" s="9" t="s">
        <v>628</v>
      </c>
      <c r="C216" s="10" t="s">
        <v>629</v>
      </c>
      <c r="D216" s="11">
        <v>10</v>
      </c>
      <c r="E216" s="11">
        <v>10</v>
      </c>
      <c r="F216" s="12">
        <v>24400</v>
      </c>
      <c r="G216" s="9" t="s">
        <v>3</v>
      </c>
    </row>
    <row r="217" spans="1:7" s="3" customFormat="1" ht="30" customHeight="1" x14ac:dyDescent="0.25">
      <c r="A217" s="8">
        <v>208</v>
      </c>
      <c r="B217" s="9" t="s">
        <v>144</v>
      </c>
      <c r="C217" s="10" t="s">
        <v>379</v>
      </c>
      <c r="D217" s="11">
        <v>50</v>
      </c>
      <c r="E217" s="11">
        <v>50</v>
      </c>
      <c r="F217" s="12">
        <v>93860</v>
      </c>
      <c r="G217" s="9" t="s">
        <v>1</v>
      </c>
    </row>
    <row r="218" spans="1:7" s="3" customFormat="1" ht="30" customHeight="1" x14ac:dyDescent="0.25">
      <c r="A218" s="8">
        <v>209</v>
      </c>
      <c r="B218" s="9" t="s">
        <v>145</v>
      </c>
      <c r="C218" s="10" t="s">
        <v>380</v>
      </c>
      <c r="D218" s="11">
        <v>30</v>
      </c>
      <c r="E218" s="11">
        <v>30</v>
      </c>
      <c r="F218" s="12">
        <v>17290</v>
      </c>
      <c r="G218" s="9" t="s">
        <v>1</v>
      </c>
    </row>
    <row r="219" spans="1:7" s="3" customFormat="1" ht="30" customHeight="1" x14ac:dyDescent="0.25">
      <c r="A219" s="8">
        <v>210</v>
      </c>
      <c r="B219" s="9" t="s">
        <v>504</v>
      </c>
      <c r="C219" s="10" t="s">
        <v>542</v>
      </c>
      <c r="D219" s="11">
        <v>50</v>
      </c>
      <c r="E219" s="11">
        <v>50</v>
      </c>
      <c r="F219" s="12">
        <v>6000</v>
      </c>
      <c r="G219" s="9" t="s">
        <v>3</v>
      </c>
    </row>
    <row r="220" spans="1:7" s="3" customFormat="1" ht="30" customHeight="1" x14ac:dyDescent="0.25">
      <c r="A220" s="8">
        <v>211</v>
      </c>
      <c r="B220" s="9" t="s">
        <v>146</v>
      </c>
      <c r="C220" s="10" t="s">
        <v>381</v>
      </c>
      <c r="D220" s="11">
        <v>50</v>
      </c>
      <c r="E220" s="11">
        <v>50</v>
      </c>
      <c r="F220" s="12">
        <v>21770</v>
      </c>
      <c r="G220" s="9" t="s">
        <v>1</v>
      </c>
    </row>
    <row r="221" spans="1:7" s="3" customFormat="1" ht="30" customHeight="1" x14ac:dyDescent="0.25">
      <c r="A221" s="8">
        <v>212</v>
      </c>
      <c r="B221" s="9" t="s">
        <v>147</v>
      </c>
      <c r="C221" s="10" t="s">
        <v>731</v>
      </c>
      <c r="D221" s="11">
        <v>30</v>
      </c>
      <c r="E221" s="11">
        <v>40</v>
      </c>
      <c r="F221" s="12">
        <v>22400</v>
      </c>
      <c r="G221" s="9" t="s">
        <v>3</v>
      </c>
    </row>
    <row r="222" spans="1:7" s="3" customFormat="1" ht="30" customHeight="1" x14ac:dyDescent="0.25">
      <c r="A222" s="8">
        <v>213</v>
      </c>
      <c r="B222" s="9" t="s">
        <v>505</v>
      </c>
      <c r="C222" s="10" t="s">
        <v>543</v>
      </c>
      <c r="D222" s="11">
        <v>20</v>
      </c>
      <c r="E222" s="11">
        <v>30</v>
      </c>
      <c r="F222" s="12">
        <v>21300</v>
      </c>
      <c r="G222" s="9" t="s">
        <v>3</v>
      </c>
    </row>
    <row r="223" spans="1:7" s="3" customFormat="1" ht="30" customHeight="1" x14ac:dyDescent="0.25">
      <c r="A223" s="8">
        <v>214</v>
      </c>
      <c r="B223" s="9" t="s">
        <v>148</v>
      </c>
      <c r="C223" s="10" t="s">
        <v>382</v>
      </c>
      <c r="D223" s="11">
        <v>50</v>
      </c>
      <c r="E223" s="11">
        <v>50</v>
      </c>
      <c r="F223" s="12">
        <v>113750</v>
      </c>
      <c r="G223" s="9" t="s">
        <v>1</v>
      </c>
    </row>
    <row r="224" spans="1:7" s="3" customFormat="1" ht="30" customHeight="1" x14ac:dyDescent="0.25">
      <c r="A224" s="8">
        <v>215</v>
      </c>
      <c r="B224" s="9" t="s">
        <v>149</v>
      </c>
      <c r="C224" s="10" t="s">
        <v>732</v>
      </c>
      <c r="D224" s="11">
        <v>20</v>
      </c>
      <c r="E224" s="11">
        <v>30</v>
      </c>
      <c r="F224" s="12">
        <v>66900</v>
      </c>
      <c r="G224" s="9" t="s">
        <v>3</v>
      </c>
    </row>
    <row r="225" spans="1:7" s="3" customFormat="1" ht="30" customHeight="1" x14ac:dyDescent="0.25">
      <c r="A225" s="8">
        <v>216</v>
      </c>
      <c r="B225" s="9" t="s">
        <v>506</v>
      </c>
      <c r="C225" s="10" t="s">
        <v>733</v>
      </c>
      <c r="D225" s="11">
        <v>20</v>
      </c>
      <c r="E225" s="11">
        <v>20</v>
      </c>
      <c r="F225" s="12">
        <v>33150</v>
      </c>
      <c r="G225" s="9" t="s">
        <v>1</v>
      </c>
    </row>
    <row r="226" spans="1:7" s="3" customFormat="1" ht="30" customHeight="1" x14ac:dyDescent="0.25">
      <c r="A226" s="8">
        <v>217</v>
      </c>
      <c r="B226" s="9" t="s">
        <v>150</v>
      </c>
      <c r="C226" s="10" t="s">
        <v>383</v>
      </c>
      <c r="D226" s="11">
        <v>30</v>
      </c>
      <c r="E226" s="11">
        <v>40</v>
      </c>
      <c r="F226" s="12">
        <v>19760</v>
      </c>
      <c r="G226" s="9" t="s">
        <v>1</v>
      </c>
    </row>
    <row r="227" spans="1:7" s="3" customFormat="1" ht="30" customHeight="1" x14ac:dyDescent="0.25">
      <c r="A227" s="8">
        <v>218</v>
      </c>
      <c r="B227" s="9" t="s">
        <v>151</v>
      </c>
      <c r="C227" s="10" t="s">
        <v>384</v>
      </c>
      <c r="D227" s="11">
        <v>50</v>
      </c>
      <c r="E227" s="11">
        <v>50</v>
      </c>
      <c r="F227" s="12">
        <v>28530</v>
      </c>
      <c r="G227" s="9" t="s">
        <v>1</v>
      </c>
    </row>
    <row r="228" spans="1:7" s="3" customFormat="1" ht="30" customHeight="1" x14ac:dyDescent="0.25">
      <c r="A228" s="8">
        <v>219</v>
      </c>
      <c r="B228" s="9" t="s">
        <v>152</v>
      </c>
      <c r="C228" s="10" t="s">
        <v>385</v>
      </c>
      <c r="D228" s="11">
        <v>50</v>
      </c>
      <c r="E228" s="11">
        <v>50</v>
      </c>
      <c r="F228" s="12">
        <v>57650</v>
      </c>
      <c r="G228" s="9" t="s">
        <v>1</v>
      </c>
    </row>
    <row r="229" spans="1:7" s="3" customFormat="1" ht="30" customHeight="1" x14ac:dyDescent="0.25">
      <c r="A229" s="8">
        <v>220</v>
      </c>
      <c r="B229" s="9" t="s">
        <v>153</v>
      </c>
      <c r="C229" s="10" t="s">
        <v>386</v>
      </c>
      <c r="D229" s="11">
        <v>30</v>
      </c>
      <c r="E229" s="11">
        <v>40</v>
      </c>
      <c r="F229" s="12">
        <v>23140</v>
      </c>
      <c r="G229" s="9" t="s">
        <v>1</v>
      </c>
    </row>
    <row r="230" spans="1:7" s="3" customFormat="1" ht="30" customHeight="1" x14ac:dyDescent="0.25">
      <c r="A230" s="8">
        <v>221</v>
      </c>
      <c r="B230" s="9" t="s">
        <v>154</v>
      </c>
      <c r="C230" s="10" t="s">
        <v>387</v>
      </c>
      <c r="D230" s="11">
        <v>40</v>
      </c>
      <c r="E230" s="11">
        <v>50</v>
      </c>
      <c r="F230" s="12">
        <v>105820</v>
      </c>
      <c r="G230" s="9" t="s">
        <v>1</v>
      </c>
    </row>
    <row r="231" spans="1:7" s="3" customFormat="1" ht="30" customHeight="1" x14ac:dyDescent="0.25">
      <c r="A231" s="8">
        <v>222</v>
      </c>
      <c r="B231" s="9" t="s">
        <v>155</v>
      </c>
      <c r="C231" s="10" t="s">
        <v>388</v>
      </c>
      <c r="D231" s="11">
        <v>50</v>
      </c>
      <c r="E231" s="11">
        <v>50</v>
      </c>
      <c r="F231" s="12">
        <v>32240</v>
      </c>
      <c r="G231" s="9" t="s">
        <v>1</v>
      </c>
    </row>
    <row r="232" spans="1:7" s="3" customFormat="1" ht="30" customHeight="1" x14ac:dyDescent="0.25">
      <c r="A232" s="8">
        <v>223</v>
      </c>
      <c r="B232" s="9" t="s">
        <v>156</v>
      </c>
      <c r="C232" s="10" t="s">
        <v>389</v>
      </c>
      <c r="D232" s="11">
        <v>10</v>
      </c>
      <c r="E232" s="11">
        <v>20</v>
      </c>
      <c r="F232" s="12">
        <v>52000</v>
      </c>
      <c r="G232" s="9" t="s">
        <v>3</v>
      </c>
    </row>
    <row r="233" spans="1:7" s="3" customFormat="1" ht="30" customHeight="1" x14ac:dyDescent="0.25">
      <c r="A233" s="8">
        <v>224</v>
      </c>
      <c r="B233" s="9" t="s">
        <v>157</v>
      </c>
      <c r="C233" s="10" t="s">
        <v>734</v>
      </c>
      <c r="D233" s="11">
        <v>40</v>
      </c>
      <c r="E233" s="11">
        <v>50</v>
      </c>
      <c r="F233" s="12">
        <v>32500</v>
      </c>
      <c r="G233" s="9" t="s">
        <v>1</v>
      </c>
    </row>
    <row r="234" spans="1:7" s="3" customFormat="1" ht="30" customHeight="1" x14ac:dyDescent="0.25">
      <c r="A234" s="8">
        <v>225</v>
      </c>
      <c r="B234" s="9" t="s">
        <v>158</v>
      </c>
      <c r="C234" s="10" t="s">
        <v>735</v>
      </c>
      <c r="D234" s="11">
        <v>50</v>
      </c>
      <c r="E234" s="11">
        <v>50</v>
      </c>
      <c r="F234" s="12">
        <v>56200</v>
      </c>
      <c r="G234" s="9" t="s">
        <v>3</v>
      </c>
    </row>
    <row r="235" spans="1:7" s="3" customFormat="1" ht="30" customHeight="1" x14ac:dyDescent="0.25">
      <c r="A235" s="8">
        <v>226</v>
      </c>
      <c r="B235" s="9" t="s">
        <v>159</v>
      </c>
      <c r="C235" s="10" t="s">
        <v>736</v>
      </c>
      <c r="D235" s="11">
        <v>40</v>
      </c>
      <c r="E235" s="11">
        <v>50</v>
      </c>
      <c r="F235" s="12">
        <v>34100</v>
      </c>
      <c r="G235" s="9" t="s">
        <v>3</v>
      </c>
    </row>
    <row r="236" spans="1:7" s="3" customFormat="1" ht="30" customHeight="1" x14ac:dyDescent="0.25">
      <c r="A236" s="8">
        <v>227</v>
      </c>
      <c r="B236" s="9" t="s">
        <v>160</v>
      </c>
      <c r="C236" s="10" t="s">
        <v>390</v>
      </c>
      <c r="D236" s="11">
        <v>50</v>
      </c>
      <c r="E236" s="11">
        <v>50</v>
      </c>
      <c r="F236" s="12">
        <v>90000</v>
      </c>
      <c r="G236" s="9" t="s">
        <v>1</v>
      </c>
    </row>
    <row r="237" spans="1:7" s="3" customFormat="1" ht="30" customHeight="1" x14ac:dyDescent="0.25">
      <c r="A237" s="8">
        <v>228</v>
      </c>
      <c r="B237" s="9" t="s">
        <v>161</v>
      </c>
      <c r="C237" s="10" t="s">
        <v>737</v>
      </c>
      <c r="D237" s="11">
        <v>50</v>
      </c>
      <c r="E237" s="11">
        <v>50</v>
      </c>
      <c r="F237" s="12">
        <v>22490</v>
      </c>
      <c r="G237" s="9" t="s">
        <v>1</v>
      </c>
    </row>
    <row r="238" spans="1:7" s="3" customFormat="1" ht="30" customHeight="1" x14ac:dyDescent="0.25">
      <c r="A238" s="8">
        <v>229</v>
      </c>
      <c r="B238" s="9" t="s">
        <v>162</v>
      </c>
      <c r="C238" s="10" t="s">
        <v>738</v>
      </c>
      <c r="D238" s="11">
        <v>50</v>
      </c>
      <c r="E238" s="11">
        <v>50</v>
      </c>
      <c r="F238" s="12">
        <v>30200</v>
      </c>
      <c r="G238" s="9" t="s">
        <v>1</v>
      </c>
    </row>
    <row r="239" spans="1:7" s="3" customFormat="1" ht="30" customHeight="1" x14ac:dyDescent="0.25">
      <c r="A239" s="8">
        <v>230</v>
      </c>
      <c r="B239" s="9" t="s">
        <v>163</v>
      </c>
      <c r="C239" s="10" t="s">
        <v>391</v>
      </c>
      <c r="D239" s="11">
        <v>50</v>
      </c>
      <c r="E239" s="11">
        <v>50</v>
      </c>
      <c r="F239" s="12">
        <v>45370</v>
      </c>
      <c r="G239" s="9" t="s">
        <v>1</v>
      </c>
    </row>
    <row r="240" spans="1:7" s="3" customFormat="1" ht="30" customHeight="1" x14ac:dyDescent="0.25">
      <c r="A240" s="8">
        <v>231</v>
      </c>
      <c r="B240" s="9" t="s">
        <v>164</v>
      </c>
      <c r="C240" s="10" t="s">
        <v>739</v>
      </c>
      <c r="D240" s="11">
        <v>50</v>
      </c>
      <c r="E240" s="11">
        <v>50</v>
      </c>
      <c r="F240" s="12">
        <v>26780</v>
      </c>
      <c r="G240" s="9" t="s">
        <v>1</v>
      </c>
    </row>
    <row r="241" spans="1:7" s="3" customFormat="1" ht="30" customHeight="1" x14ac:dyDescent="0.25">
      <c r="A241" s="8">
        <v>232</v>
      </c>
      <c r="B241" s="9" t="s">
        <v>165</v>
      </c>
      <c r="C241" s="10" t="s">
        <v>740</v>
      </c>
      <c r="D241" s="11">
        <v>50</v>
      </c>
      <c r="E241" s="11">
        <v>50</v>
      </c>
      <c r="F241" s="12">
        <v>42310</v>
      </c>
      <c r="G241" s="9" t="s">
        <v>1</v>
      </c>
    </row>
    <row r="242" spans="1:7" s="3" customFormat="1" ht="30" customHeight="1" x14ac:dyDescent="0.25">
      <c r="A242" s="8">
        <v>233</v>
      </c>
      <c r="B242" s="9" t="s">
        <v>590</v>
      </c>
      <c r="C242" s="10" t="s">
        <v>601</v>
      </c>
      <c r="D242" s="11">
        <v>10</v>
      </c>
      <c r="E242" s="11">
        <v>20</v>
      </c>
      <c r="F242" s="12">
        <v>33000</v>
      </c>
      <c r="G242" s="9" t="s">
        <v>3</v>
      </c>
    </row>
    <row r="243" spans="1:7" s="3" customFormat="1" ht="30" customHeight="1" x14ac:dyDescent="0.25">
      <c r="A243" s="8">
        <v>234</v>
      </c>
      <c r="B243" s="9" t="s">
        <v>806</v>
      </c>
      <c r="C243" s="10" t="s">
        <v>807</v>
      </c>
      <c r="D243" s="11">
        <v>25</v>
      </c>
      <c r="E243" s="11">
        <v>25</v>
      </c>
      <c r="F243" s="12">
        <v>9200</v>
      </c>
      <c r="G243" s="9" t="s">
        <v>3</v>
      </c>
    </row>
    <row r="244" spans="1:7" s="3" customFormat="1" ht="30" customHeight="1" x14ac:dyDescent="0.25">
      <c r="A244" s="8">
        <v>235</v>
      </c>
      <c r="B244" s="9" t="s">
        <v>166</v>
      </c>
      <c r="C244" s="10" t="s">
        <v>392</v>
      </c>
      <c r="D244" s="11">
        <v>40</v>
      </c>
      <c r="E244" s="11">
        <v>50</v>
      </c>
      <c r="F244" s="12">
        <v>127800</v>
      </c>
      <c r="G244" s="9" t="s">
        <v>1</v>
      </c>
    </row>
    <row r="245" spans="1:7" s="3" customFormat="1" ht="30" customHeight="1" x14ac:dyDescent="0.25">
      <c r="A245" s="8">
        <v>236</v>
      </c>
      <c r="B245" s="9" t="s">
        <v>167</v>
      </c>
      <c r="C245" s="10" t="s">
        <v>393</v>
      </c>
      <c r="D245" s="11">
        <v>40</v>
      </c>
      <c r="E245" s="11">
        <v>40</v>
      </c>
      <c r="F245" s="12">
        <v>29340</v>
      </c>
      <c r="G245" s="9" t="s">
        <v>1</v>
      </c>
    </row>
    <row r="246" spans="1:7" s="3" customFormat="1" ht="30" customHeight="1" x14ac:dyDescent="0.25">
      <c r="A246" s="8">
        <v>237</v>
      </c>
      <c r="B246" s="9" t="s">
        <v>168</v>
      </c>
      <c r="C246" s="10" t="s">
        <v>741</v>
      </c>
      <c r="D246" s="11">
        <v>50</v>
      </c>
      <c r="E246" s="11">
        <v>50</v>
      </c>
      <c r="F246" s="12">
        <v>45000</v>
      </c>
      <c r="G246" s="9" t="s">
        <v>1</v>
      </c>
    </row>
    <row r="247" spans="1:7" s="3" customFormat="1" ht="30" customHeight="1" x14ac:dyDescent="0.25">
      <c r="A247" s="8">
        <v>238</v>
      </c>
      <c r="B247" s="9" t="s">
        <v>169</v>
      </c>
      <c r="C247" s="10" t="s">
        <v>742</v>
      </c>
      <c r="D247" s="11">
        <v>50</v>
      </c>
      <c r="E247" s="11">
        <v>50</v>
      </c>
      <c r="F247" s="12">
        <v>26000</v>
      </c>
      <c r="G247" s="9" t="s">
        <v>1</v>
      </c>
    </row>
    <row r="248" spans="1:7" s="3" customFormat="1" ht="30" customHeight="1" x14ac:dyDescent="0.25">
      <c r="A248" s="8">
        <v>239</v>
      </c>
      <c r="B248" s="9" t="s">
        <v>170</v>
      </c>
      <c r="C248" s="10" t="s">
        <v>743</v>
      </c>
      <c r="D248" s="11">
        <v>30</v>
      </c>
      <c r="E248" s="11">
        <v>40</v>
      </c>
      <c r="F248" s="12">
        <v>41730</v>
      </c>
      <c r="G248" s="9" t="s">
        <v>1</v>
      </c>
    </row>
    <row r="249" spans="1:7" s="3" customFormat="1" ht="30" customHeight="1" x14ac:dyDescent="0.25">
      <c r="A249" s="8">
        <v>240</v>
      </c>
      <c r="B249" s="9" t="s">
        <v>171</v>
      </c>
      <c r="C249" s="10" t="s">
        <v>744</v>
      </c>
      <c r="D249" s="11">
        <v>50</v>
      </c>
      <c r="E249" s="11">
        <v>50</v>
      </c>
      <c r="F249" s="12">
        <v>35490</v>
      </c>
      <c r="G249" s="9" t="s">
        <v>1</v>
      </c>
    </row>
    <row r="250" spans="1:7" s="3" customFormat="1" ht="30" customHeight="1" x14ac:dyDescent="0.25">
      <c r="A250" s="8">
        <v>241</v>
      </c>
      <c r="B250" s="9" t="s">
        <v>507</v>
      </c>
      <c r="C250" s="10" t="s">
        <v>745</v>
      </c>
      <c r="D250" s="11">
        <v>30</v>
      </c>
      <c r="E250" s="11">
        <v>40</v>
      </c>
      <c r="F250" s="12">
        <v>37700</v>
      </c>
      <c r="G250" s="9" t="s">
        <v>3</v>
      </c>
    </row>
    <row r="251" spans="1:7" s="3" customFormat="1" ht="30" customHeight="1" x14ac:dyDescent="0.25">
      <c r="A251" s="8">
        <v>242</v>
      </c>
      <c r="B251" s="9" t="s">
        <v>172</v>
      </c>
      <c r="C251" s="10" t="s">
        <v>394</v>
      </c>
      <c r="D251" s="11">
        <v>30</v>
      </c>
      <c r="E251" s="11">
        <v>40</v>
      </c>
      <c r="F251" s="12">
        <v>11330</v>
      </c>
      <c r="G251" s="9" t="s">
        <v>1</v>
      </c>
    </row>
    <row r="252" spans="1:7" s="3" customFormat="1" ht="30" customHeight="1" x14ac:dyDescent="0.25">
      <c r="A252" s="8">
        <v>243</v>
      </c>
      <c r="B252" s="9" t="s">
        <v>173</v>
      </c>
      <c r="C252" s="10" t="s">
        <v>746</v>
      </c>
      <c r="D252" s="11">
        <v>20</v>
      </c>
      <c r="E252" s="11">
        <v>30</v>
      </c>
      <c r="F252" s="12">
        <v>44400</v>
      </c>
      <c r="G252" s="9" t="s">
        <v>3</v>
      </c>
    </row>
    <row r="253" spans="1:7" s="3" customFormat="1" ht="30" customHeight="1" x14ac:dyDescent="0.25">
      <c r="A253" s="8">
        <v>244</v>
      </c>
      <c r="B253" s="9" t="s">
        <v>174</v>
      </c>
      <c r="C253" s="10" t="s">
        <v>395</v>
      </c>
      <c r="D253" s="11">
        <v>50</v>
      </c>
      <c r="E253" s="11">
        <v>50</v>
      </c>
      <c r="F253" s="12">
        <v>90220</v>
      </c>
      <c r="G253" s="9" t="s">
        <v>1</v>
      </c>
    </row>
    <row r="254" spans="1:7" s="3" customFormat="1" ht="30" customHeight="1" x14ac:dyDescent="0.25">
      <c r="A254" s="8">
        <v>245</v>
      </c>
      <c r="B254" s="9" t="s">
        <v>591</v>
      </c>
      <c r="C254" s="10" t="s">
        <v>747</v>
      </c>
      <c r="D254" s="11">
        <v>20</v>
      </c>
      <c r="E254" s="11">
        <v>30</v>
      </c>
      <c r="F254" s="12">
        <v>13260</v>
      </c>
      <c r="G254" s="9" t="s">
        <v>1</v>
      </c>
    </row>
    <row r="255" spans="1:7" s="3" customFormat="1" ht="30" customHeight="1" x14ac:dyDescent="0.25">
      <c r="A255" s="8">
        <v>246</v>
      </c>
      <c r="B255" s="9" t="s">
        <v>175</v>
      </c>
      <c r="C255" s="10" t="s">
        <v>748</v>
      </c>
      <c r="D255" s="11">
        <v>50</v>
      </c>
      <c r="E255" s="11">
        <v>50</v>
      </c>
      <c r="F255" s="12">
        <v>37000</v>
      </c>
      <c r="G255" s="9" t="s">
        <v>3</v>
      </c>
    </row>
    <row r="256" spans="1:7" s="3" customFormat="1" ht="30" customHeight="1" x14ac:dyDescent="0.25">
      <c r="A256" s="8">
        <v>247</v>
      </c>
      <c r="B256" s="9" t="s">
        <v>176</v>
      </c>
      <c r="C256" s="10" t="s">
        <v>396</v>
      </c>
      <c r="D256" s="11">
        <v>50</v>
      </c>
      <c r="E256" s="11">
        <v>50</v>
      </c>
      <c r="F256" s="12">
        <v>56550</v>
      </c>
      <c r="G256" s="9" t="s">
        <v>1</v>
      </c>
    </row>
    <row r="257" spans="1:7" s="3" customFormat="1" ht="30" customHeight="1" x14ac:dyDescent="0.25">
      <c r="A257" s="8">
        <v>248</v>
      </c>
      <c r="B257" s="9" t="s">
        <v>177</v>
      </c>
      <c r="C257" s="10" t="s">
        <v>749</v>
      </c>
      <c r="D257" s="12">
        <v>40</v>
      </c>
      <c r="E257" s="12">
        <v>40</v>
      </c>
      <c r="F257" s="12">
        <v>19500</v>
      </c>
      <c r="G257" s="9" t="s">
        <v>3</v>
      </c>
    </row>
    <row r="258" spans="1:7" s="3" customFormat="1" ht="30" customHeight="1" x14ac:dyDescent="0.25">
      <c r="A258" s="8">
        <v>249</v>
      </c>
      <c r="B258" s="9" t="s">
        <v>178</v>
      </c>
      <c r="C258" s="10" t="s">
        <v>750</v>
      </c>
      <c r="D258" s="11">
        <v>10</v>
      </c>
      <c r="E258" s="11">
        <v>20</v>
      </c>
      <c r="F258" s="12">
        <v>81200</v>
      </c>
      <c r="G258" s="9" t="s">
        <v>3</v>
      </c>
    </row>
    <row r="259" spans="1:7" s="3" customFormat="1" ht="30" customHeight="1" x14ac:dyDescent="0.25">
      <c r="A259" s="8">
        <v>250</v>
      </c>
      <c r="B259" s="9" t="s">
        <v>179</v>
      </c>
      <c r="C259" s="10" t="s">
        <v>397</v>
      </c>
      <c r="D259" s="11">
        <v>50</v>
      </c>
      <c r="E259" s="11">
        <v>50</v>
      </c>
      <c r="F259" s="12">
        <v>153140</v>
      </c>
      <c r="G259" s="9" t="s">
        <v>1</v>
      </c>
    </row>
    <row r="260" spans="1:7" s="3" customFormat="1" ht="30" customHeight="1" x14ac:dyDescent="0.25">
      <c r="A260" s="8">
        <v>251</v>
      </c>
      <c r="B260" s="9" t="s">
        <v>180</v>
      </c>
      <c r="C260" s="10" t="s">
        <v>751</v>
      </c>
      <c r="D260" s="11">
        <v>50</v>
      </c>
      <c r="E260" s="11">
        <v>50</v>
      </c>
      <c r="F260" s="12">
        <v>18520</v>
      </c>
      <c r="G260" s="9" t="s">
        <v>1</v>
      </c>
    </row>
    <row r="261" spans="1:7" s="3" customFormat="1" ht="30" customHeight="1" x14ac:dyDescent="0.25">
      <c r="A261" s="8">
        <v>252</v>
      </c>
      <c r="B261" s="9" t="s">
        <v>181</v>
      </c>
      <c r="C261" s="10" t="s">
        <v>398</v>
      </c>
      <c r="D261" s="11">
        <v>50</v>
      </c>
      <c r="E261" s="11">
        <v>50</v>
      </c>
      <c r="F261" s="12">
        <v>23200</v>
      </c>
      <c r="G261" s="9" t="s">
        <v>1</v>
      </c>
    </row>
    <row r="262" spans="1:7" s="3" customFormat="1" ht="30" customHeight="1" x14ac:dyDescent="0.25">
      <c r="A262" s="8">
        <v>253</v>
      </c>
      <c r="B262" s="9" t="s">
        <v>592</v>
      </c>
      <c r="C262" s="10" t="s">
        <v>602</v>
      </c>
      <c r="D262" s="11">
        <v>15</v>
      </c>
      <c r="E262" s="11">
        <v>25</v>
      </c>
      <c r="F262" s="12">
        <v>19200</v>
      </c>
      <c r="G262" s="9" t="s">
        <v>3</v>
      </c>
    </row>
    <row r="263" spans="1:7" s="3" customFormat="1" ht="30" customHeight="1" x14ac:dyDescent="0.25">
      <c r="A263" s="8">
        <v>254</v>
      </c>
      <c r="B263" s="9" t="s">
        <v>508</v>
      </c>
      <c r="C263" s="10" t="s">
        <v>752</v>
      </c>
      <c r="D263" s="11">
        <v>30</v>
      </c>
      <c r="E263" s="11">
        <v>40</v>
      </c>
      <c r="F263" s="12">
        <v>15800</v>
      </c>
      <c r="G263" s="9" t="s">
        <v>3</v>
      </c>
    </row>
    <row r="264" spans="1:7" s="3" customFormat="1" ht="30" customHeight="1" x14ac:dyDescent="0.25">
      <c r="A264" s="8">
        <v>255</v>
      </c>
      <c r="B264" s="9" t="s">
        <v>630</v>
      </c>
      <c r="C264" s="10" t="s">
        <v>631</v>
      </c>
      <c r="D264" s="11">
        <v>10</v>
      </c>
      <c r="E264" s="11">
        <v>20</v>
      </c>
      <c r="F264" s="12">
        <v>14800</v>
      </c>
      <c r="G264" s="9" t="s">
        <v>3</v>
      </c>
    </row>
    <row r="265" spans="1:7" s="3" customFormat="1" ht="30" customHeight="1" x14ac:dyDescent="0.25">
      <c r="A265" s="8">
        <v>256</v>
      </c>
      <c r="B265" s="9" t="s">
        <v>509</v>
      </c>
      <c r="C265" s="10" t="s">
        <v>753</v>
      </c>
      <c r="D265" s="11">
        <v>30</v>
      </c>
      <c r="E265" s="11">
        <v>40</v>
      </c>
      <c r="F265" s="12">
        <v>24800</v>
      </c>
      <c r="G265" s="9" t="s">
        <v>3</v>
      </c>
    </row>
    <row r="266" spans="1:7" s="3" customFormat="1" ht="30" customHeight="1" x14ac:dyDescent="0.25">
      <c r="A266" s="8">
        <v>257</v>
      </c>
      <c r="B266" s="9" t="s">
        <v>182</v>
      </c>
      <c r="C266" s="10" t="s">
        <v>754</v>
      </c>
      <c r="D266" s="11">
        <v>20</v>
      </c>
      <c r="E266" s="11">
        <v>30</v>
      </c>
      <c r="F266" s="12">
        <v>33100</v>
      </c>
      <c r="G266" s="9" t="s">
        <v>3</v>
      </c>
    </row>
    <row r="267" spans="1:7" s="3" customFormat="1" ht="30" customHeight="1" x14ac:dyDescent="0.25">
      <c r="A267" s="8">
        <v>258</v>
      </c>
      <c r="B267" s="9" t="s">
        <v>510</v>
      </c>
      <c r="C267" s="10" t="s">
        <v>755</v>
      </c>
      <c r="D267" s="12">
        <v>40</v>
      </c>
      <c r="E267" s="12">
        <v>40</v>
      </c>
      <c r="F267" s="12">
        <v>23400</v>
      </c>
      <c r="G267" s="9" t="s">
        <v>3</v>
      </c>
    </row>
    <row r="268" spans="1:7" s="3" customFormat="1" ht="30" customHeight="1" x14ac:dyDescent="0.25">
      <c r="A268" s="8">
        <v>259</v>
      </c>
      <c r="B268" s="9" t="s">
        <v>511</v>
      </c>
      <c r="C268" s="10" t="s">
        <v>544</v>
      </c>
      <c r="D268" s="11">
        <v>10</v>
      </c>
      <c r="E268" s="11">
        <v>10</v>
      </c>
      <c r="F268" s="12">
        <v>13000</v>
      </c>
      <c r="G268" s="9" t="s">
        <v>3</v>
      </c>
    </row>
    <row r="269" spans="1:7" s="3" customFormat="1" ht="30" customHeight="1" x14ac:dyDescent="0.25">
      <c r="A269" s="8">
        <v>260</v>
      </c>
      <c r="B269" s="9" t="s">
        <v>593</v>
      </c>
      <c r="C269" s="10" t="s">
        <v>603</v>
      </c>
      <c r="D269" s="12">
        <v>30</v>
      </c>
      <c r="E269" s="12">
        <v>30</v>
      </c>
      <c r="F269" s="12">
        <v>18400</v>
      </c>
      <c r="G269" s="9" t="s">
        <v>3</v>
      </c>
    </row>
    <row r="270" spans="1:7" s="3" customFormat="1" ht="30" customHeight="1" x14ac:dyDescent="0.25">
      <c r="A270" s="8">
        <v>261</v>
      </c>
      <c r="B270" s="9" t="s">
        <v>183</v>
      </c>
      <c r="C270" s="10" t="s">
        <v>756</v>
      </c>
      <c r="D270" s="11">
        <v>50</v>
      </c>
      <c r="E270" s="11">
        <v>50</v>
      </c>
      <c r="F270" s="12">
        <v>87490</v>
      </c>
      <c r="G270" s="9" t="s">
        <v>1</v>
      </c>
    </row>
    <row r="271" spans="1:7" s="3" customFormat="1" ht="30" customHeight="1" x14ac:dyDescent="0.25">
      <c r="A271" s="8">
        <v>262</v>
      </c>
      <c r="B271" s="9" t="s">
        <v>184</v>
      </c>
      <c r="C271" s="10" t="s">
        <v>399</v>
      </c>
      <c r="D271" s="11">
        <v>50</v>
      </c>
      <c r="E271" s="11">
        <v>50</v>
      </c>
      <c r="F271" s="12">
        <v>21450</v>
      </c>
      <c r="G271" s="9" t="s">
        <v>3</v>
      </c>
    </row>
    <row r="272" spans="1:7" s="3" customFormat="1" ht="30" customHeight="1" x14ac:dyDescent="0.25">
      <c r="A272" s="8">
        <v>263</v>
      </c>
      <c r="B272" s="9" t="s">
        <v>512</v>
      </c>
      <c r="C272" s="10" t="s">
        <v>545</v>
      </c>
      <c r="D272" s="11">
        <v>40</v>
      </c>
      <c r="E272" s="11">
        <v>50</v>
      </c>
      <c r="F272" s="12">
        <v>14170</v>
      </c>
      <c r="G272" s="9" t="s">
        <v>3</v>
      </c>
    </row>
    <row r="273" spans="1:7" s="3" customFormat="1" ht="30" customHeight="1" x14ac:dyDescent="0.25">
      <c r="A273" s="8">
        <v>264</v>
      </c>
      <c r="B273" s="9" t="s">
        <v>185</v>
      </c>
      <c r="C273" s="10" t="s">
        <v>400</v>
      </c>
      <c r="D273" s="11">
        <v>50</v>
      </c>
      <c r="E273" s="11">
        <v>50</v>
      </c>
      <c r="F273" s="12">
        <v>59500</v>
      </c>
      <c r="G273" s="9" t="s">
        <v>3</v>
      </c>
    </row>
    <row r="274" spans="1:7" s="3" customFormat="1" ht="30" customHeight="1" x14ac:dyDescent="0.25">
      <c r="A274" s="8">
        <v>265</v>
      </c>
      <c r="B274" s="9" t="s">
        <v>186</v>
      </c>
      <c r="C274" s="10" t="s">
        <v>757</v>
      </c>
      <c r="D274" s="11">
        <v>50</v>
      </c>
      <c r="E274" s="11">
        <v>50</v>
      </c>
      <c r="F274" s="12">
        <v>35100</v>
      </c>
      <c r="G274" s="9" t="s">
        <v>3</v>
      </c>
    </row>
    <row r="275" spans="1:7" s="3" customFormat="1" ht="30" customHeight="1" x14ac:dyDescent="0.25">
      <c r="A275" s="8">
        <v>266</v>
      </c>
      <c r="B275" s="9" t="s">
        <v>187</v>
      </c>
      <c r="C275" s="10" t="s">
        <v>758</v>
      </c>
      <c r="D275" s="11">
        <v>50</v>
      </c>
      <c r="E275" s="11">
        <v>50</v>
      </c>
      <c r="F275" s="12">
        <v>26450</v>
      </c>
      <c r="G275" s="9" t="s">
        <v>1</v>
      </c>
    </row>
    <row r="276" spans="1:7" s="3" customFormat="1" ht="30" customHeight="1" x14ac:dyDescent="0.25">
      <c r="A276" s="8">
        <v>267</v>
      </c>
      <c r="B276" s="9" t="s">
        <v>513</v>
      </c>
      <c r="C276" s="10" t="s">
        <v>546</v>
      </c>
      <c r="D276" s="11">
        <v>20</v>
      </c>
      <c r="E276" s="11">
        <v>20</v>
      </c>
      <c r="F276" s="12">
        <v>11020</v>
      </c>
      <c r="G276" s="9" t="s">
        <v>1</v>
      </c>
    </row>
    <row r="277" spans="1:7" s="3" customFormat="1" ht="30" customHeight="1" x14ac:dyDescent="0.25">
      <c r="A277" s="8">
        <v>268</v>
      </c>
      <c r="B277" s="9" t="s">
        <v>188</v>
      </c>
      <c r="C277" s="10" t="s">
        <v>401</v>
      </c>
      <c r="D277" s="11">
        <v>50</v>
      </c>
      <c r="E277" s="11">
        <v>50</v>
      </c>
      <c r="F277" s="12">
        <v>128310</v>
      </c>
      <c r="G277" s="9" t="s">
        <v>1</v>
      </c>
    </row>
    <row r="278" spans="1:7" s="3" customFormat="1" ht="30" customHeight="1" x14ac:dyDescent="0.25">
      <c r="A278" s="8">
        <v>269</v>
      </c>
      <c r="B278" s="9" t="s">
        <v>189</v>
      </c>
      <c r="C278" s="10" t="s">
        <v>759</v>
      </c>
      <c r="D278" s="11">
        <v>10</v>
      </c>
      <c r="E278" s="11">
        <v>20</v>
      </c>
      <c r="F278" s="12">
        <v>23100</v>
      </c>
      <c r="G278" s="9" t="s">
        <v>3</v>
      </c>
    </row>
    <row r="279" spans="1:7" s="3" customFormat="1" ht="30" customHeight="1" x14ac:dyDescent="0.25">
      <c r="A279" s="8">
        <v>270</v>
      </c>
      <c r="B279" s="9" t="s">
        <v>190</v>
      </c>
      <c r="C279" s="10" t="s">
        <v>402</v>
      </c>
      <c r="D279" s="11">
        <v>50</v>
      </c>
      <c r="E279" s="11">
        <v>50</v>
      </c>
      <c r="F279" s="12">
        <v>108550</v>
      </c>
      <c r="G279" s="9" t="s">
        <v>1</v>
      </c>
    </row>
    <row r="280" spans="1:7" s="3" customFormat="1" ht="30" customHeight="1" x14ac:dyDescent="0.25">
      <c r="A280" s="8">
        <v>271</v>
      </c>
      <c r="B280" s="9" t="s">
        <v>632</v>
      </c>
      <c r="C280" s="10" t="s">
        <v>633</v>
      </c>
      <c r="D280" s="11">
        <v>40</v>
      </c>
      <c r="E280" s="11">
        <v>50</v>
      </c>
      <c r="F280" s="12">
        <v>37660</v>
      </c>
      <c r="G280" s="9" t="s">
        <v>1</v>
      </c>
    </row>
    <row r="281" spans="1:7" s="3" customFormat="1" ht="30" customHeight="1" x14ac:dyDescent="0.25">
      <c r="A281" s="8">
        <v>272</v>
      </c>
      <c r="B281" s="9" t="s">
        <v>191</v>
      </c>
      <c r="C281" s="10" t="s">
        <v>403</v>
      </c>
      <c r="D281" s="11">
        <v>50</v>
      </c>
      <c r="E281" s="11">
        <v>50</v>
      </c>
      <c r="F281" s="12">
        <v>27100</v>
      </c>
      <c r="G281" s="9" t="s">
        <v>3</v>
      </c>
    </row>
    <row r="282" spans="1:7" s="3" customFormat="1" ht="30" customHeight="1" x14ac:dyDescent="0.25">
      <c r="A282" s="8">
        <v>273</v>
      </c>
      <c r="B282" s="9" t="s">
        <v>192</v>
      </c>
      <c r="C282" s="10" t="s">
        <v>404</v>
      </c>
      <c r="D282" s="11">
        <v>30</v>
      </c>
      <c r="E282" s="11">
        <v>30</v>
      </c>
      <c r="F282" s="12">
        <v>9250</v>
      </c>
      <c r="G282" s="9" t="s">
        <v>3</v>
      </c>
    </row>
    <row r="283" spans="1:7" s="3" customFormat="1" ht="30" customHeight="1" x14ac:dyDescent="0.25">
      <c r="A283" s="8">
        <v>274</v>
      </c>
      <c r="B283" s="9" t="s">
        <v>193</v>
      </c>
      <c r="C283" s="10" t="s">
        <v>760</v>
      </c>
      <c r="D283" s="11">
        <v>50</v>
      </c>
      <c r="E283" s="11">
        <v>50</v>
      </c>
      <c r="F283" s="12">
        <v>208650</v>
      </c>
      <c r="G283" s="9" t="s">
        <v>1</v>
      </c>
    </row>
    <row r="284" spans="1:7" s="3" customFormat="1" ht="30" customHeight="1" x14ac:dyDescent="0.25">
      <c r="A284" s="8">
        <v>275</v>
      </c>
      <c r="B284" s="9" t="s">
        <v>194</v>
      </c>
      <c r="C284" s="10" t="s">
        <v>645</v>
      </c>
      <c r="D284" s="11">
        <v>40</v>
      </c>
      <c r="E284" s="11">
        <v>40</v>
      </c>
      <c r="F284" s="12">
        <v>14080</v>
      </c>
      <c r="G284" s="9" t="s">
        <v>1</v>
      </c>
    </row>
    <row r="285" spans="1:7" s="3" customFormat="1" ht="30" customHeight="1" x14ac:dyDescent="0.25">
      <c r="A285" s="8">
        <v>276</v>
      </c>
      <c r="B285" s="9" t="s">
        <v>195</v>
      </c>
      <c r="C285" s="10" t="s">
        <v>405</v>
      </c>
      <c r="D285" s="11">
        <v>20</v>
      </c>
      <c r="E285" s="11">
        <v>30</v>
      </c>
      <c r="F285" s="12">
        <v>24110</v>
      </c>
      <c r="G285" s="9" t="s">
        <v>1</v>
      </c>
    </row>
    <row r="286" spans="1:7" s="3" customFormat="1" ht="30" customHeight="1" x14ac:dyDescent="0.25">
      <c r="A286" s="8">
        <v>277</v>
      </c>
      <c r="B286" s="9" t="s">
        <v>196</v>
      </c>
      <c r="C286" s="10" t="s">
        <v>406</v>
      </c>
      <c r="D286" s="11">
        <v>30</v>
      </c>
      <c r="E286" s="11">
        <v>40</v>
      </c>
      <c r="F286" s="12">
        <v>30420</v>
      </c>
      <c r="G286" s="9" t="s">
        <v>1</v>
      </c>
    </row>
    <row r="287" spans="1:7" s="3" customFormat="1" ht="30" customHeight="1" x14ac:dyDescent="0.25">
      <c r="A287" s="8">
        <v>278</v>
      </c>
      <c r="B287" s="9" t="s">
        <v>197</v>
      </c>
      <c r="C287" s="10" t="s">
        <v>761</v>
      </c>
      <c r="D287" s="11">
        <v>50</v>
      </c>
      <c r="E287" s="11">
        <v>50</v>
      </c>
      <c r="F287" s="12">
        <v>18720</v>
      </c>
      <c r="G287" s="9" t="s">
        <v>1</v>
      </c>
    </row>
    <row r="288" spans="1:7" s="3" customFormat="1" ht="30" customHeight="1" x14ac:dyDescent="0.25">
      <c r="A288" s="8">
        <v>279</v>
      </c>
      <c r="B288" s="9" t="s">
        <v>198</v>
      </c>
      <c r="C288" s="10" t="s">
        <v>762</v>
      </c>
      <c r="D288" s="11">
        <v>30</v>
      </c>
      <c r="E288" s="11">
        <v>30</v>
      </c>
      <c r="F288" s="12">
        <v>20800</v>
      </c>
      <c r="G288" s="9" t="s">
        <v>3</v>
      </c>
    </row>
    <row r="289" spans="1:7" s="3" customFormat="1" ht="30" customHeight="1" x14ac:dyDescent="0.25">
      <c r="A289" s="8">
        <v>280</v>
      </c>
      <c r="B289" s="9" t="s">
        <v>199</v>
      </c>
      <c r="C289" s="10" t="s">
        <v>407</v>
      </c>
      <c r="D289" s="11">
        <v>50</v>
      </c>
      <c r="E289" s="11">
        <v>50</v>
      </c>
      <c r="F289" s="12">
        <v>14950</v>
      </c>
      <c r="G289" s="9" t="s">
        <v>1</v>
      </c>
    </row>
    <row r="290" spans="1:7" s="3" customFormat="1" ht="30" customHeight="1" x14ac:dyDescent="0.25">
      <c r="A290" s="8">
        <v>281</v>
      </c>
      <c r="B290" s="9" t="s">
        <v>200</v>
      </c>
      <c r="C290" s="10" t="s">
        <v>763</v>
      </c>
      <c r="D290" s="11">
        <v>20</v>
      </c>
      <c r="E290" s="11">
        <v>30</v>
      </c>
      <c r="F290" s="12">
        <v>12700</v>
      </c>
      <c r="G290" s="9" t="s">
        <v>3</v>
      </c>
    </row>
    <row r="291" spans="1:7" s="3" customFormat="1" ht="30" customHeight="1" x14ac:dyDescent="0.25">
      <c r="A291" s="8">
        <v>282</v>
      </c>
      <c r="B291" s="9" t="s">
        <v>201</v>
      </c>
      <c r="C291" s="10" t="s">
        <v>408</v>
      </c>
      <c r="D291" s="11">
        <v>20</v>
      </c>
      <c r="E291" s="11">
        <v>30</v>
      </c>
      <c r="F291" s="12">
        <v>11700</v>
      </c>
      <c r="G291" s="9" t="s">
        <v>3</v>
      </c>
    </row>
    <row r="292" spans="1:7" s="3" customFormat="1" ht="30" customHeight="1" x14ac:dyDescent="0.25">
      <c r="A292" s="8">
        <v>283</v>
      </c>
      <c r="B292" s="9" t="s">
        <v>202</v>
      </c>
      <c r="C292" s="10" t="s">
        <v>409</v>
      </c>
      <c r="D292" s="11">
        <v>10</v>
      </c>
      <c r="E292" s="11">
        <v>20</v>
      </c>
      <c r="F292" s="12">
        <v>31200</v>
      </c>
      <c r="G292" s="9" t="s">
        <v>3</v>
      </c>
    </row>
    <row r="293" spans="1:7" s="3" customFormat="1" ht="30" customHeight="1" x14ac:dyDescent="0.25">
      <c r="A293" s="8">
        <v>284</v>
      </c>
      <c r="B293" s="9" t="s">
        <v>514</v>
      </c>
      <c r="C293" s="10" t="s">
        <v>547</v>
      </c>
      <c r="D293" s="11">
        <v>40</v>
      </c>
      <c r="E293" s="11">
        <v>40</v>
      </c>
      <c r="F293" s="12">
        <v>27300</v>
      </c>
      <c r="G293" s="9" t="s">
        <v>3</v>
      </c>
    </row>
    <row r="294" spans="1:7" s="3" customFormat="1" ht="30" customHeight="1" x14ac:dyDescent="0.25">
      <c r="A294" s="8">
        <v>285</v>
      </c>
      <c r="B294" s="9" t="s">
        <v>203</v>
      </c>
      <c r="C294" s="10" t="s">
        <v>410</v>
      </c>
      <c r="D294" s="11">
        <v>50</v>
      </c>
      <c r="E294" s="11">
        <v>50</v>
      </c>
      <c r="F294" s="12">
        <v>18460</v>
      </c>
      <c r="G294" s="9" t="s">
        <v>1</v>
      </c>
    </row>
    <row r="295" spans="1:7" s="3" customFormat="1" ht="30" customHeight="1" x14ac:dyDescent="0.25">
      <c r="A295" s="8">
        <v>286</v>
      </c>
      <c r="B295" s="9" t="s">
        <v>204</v>
      </c>
      <c r="C295" s="10" t="s">
        <v>411</v>
      </c>
      <c r="D295" s="11">
        <v>50</v>
      </c>
      <c r="E295" s="11">
        <v>50</v>
      </c>
      <c r="F295" s="12">
        <v>58890</v>
      </c>
      <c r="G295" s="9" t="s">
        <v>1</v>
      </c>
    </row>
    <row r="296" spans="1:7" s="3" customFormat="1" ht="30" customHeight="1" x14ac:dyDescent="0.25">
      <c r="A296" s="8">
        <v>287</v>
      </c>
      <c r="B296" s="9" t="s">
        <v>205</v>
      </c>
      <c r="C296" s="10" t="s">
        <v>412</v>
      </c>
      <c r="D296" s="11">
        <v>20</v>
      </c>
      <c r="E296" s="11">
        <v>30</v>
      </c>
      <c r="F296" s="12">
        <v>91130</v>
      </c>
      <c r="G296" s="9" t="s">
        <v>1</v>
      </c>
    </row>
    <row r="297" spans="1:7" s="3" customFormat="1" ht="30" customHeight="1" x14ac:dyDescent="0.25">
      <c r="A297" s="8">
        <v>288</v>
      </c>
      <c r="B297" s="9" t="s">
        <v>206</v>
      </c>
      <c r="C297" s="10" t="s">
        <v>764</v>
      </c>
      <c r="D297" s="11">
        <v>40</v>
      </c>
      <c r="E297" s="11">
        <v>50</v>
      </c>
      <c r="F297" s="12">
        <v>33340</v>
      </c>
      <c r="G297" s="9" t="s">
        <v>1</v>
      </c>
    </row>
    <row r="298" spans="1:7" s="3" customFormat="1" ht="30" customHeight="1" x14ac:dyDescent="0.25">
      <c r="A298" s="8">
        <v>289</v>
      </c>
      <c r="B298" s="9" t="s">
        <v>207</v>
      </c>
      <c r="C298" s="10" t="s">
        <v>413</v>
      </c>
      <c r="D298" s="11">
        <v>35</v>
      </c>
      <c r="E298" s="11">
        <v>45</v>
      </c>
      <c r="F298" s="12">
        <v>7240</v>
      </c>
      <c r="G298" s="9" t="s">
        <v>1</v>
      </c>
    </row>
    <row r="299" spans="1:7" s="3" customFormat="1" ht="30" customHeight="1" x14ac:dyDescent="0.25">
      <c r="A299" s="8">
        <v>290</v>
      </c>
      <c r="B299" s="9" t="s">
        <v>208</v>
      </c>
      <c r="C299" s="10" t="s">
        <v>414</v>
      </c>
      <c r="D299" s="11">
        <v>50</v>
      </c>
      <c r="E299" s="11">
        <v>50</v>
      </c>
      <c r="F299" s="12">
        <v>16000</v>
      </c>
      <c r="G299" s="9" t="s">
        <v>1</v>
      </c>
    </row>
    <row r="300" spans="1:7" s="3" customFormat="1" ht="30" customHeight="1" x14ac:dyDescent="0.25">
      <c r="A300" s="8">
        <v>291</v>
      </c>
      <c r="B300" s="9" t="s">
        <v>209</v>
      </c>
      <c r="C300" s="10" t="s">
        <v>415</v>
      </c>
      <c r="D300" s="11">
        <v>30</v>
      </c>
      <c r="E300" s="11">
        <v>30</v>
      </c>
      <c r="F300" s="12">
        <v>14810</v>
      </c>
      <c r="G300" s="9" t="s">
        <v>1</v>
      </c>
    </row>
    <row r="301" spans="1:7" s="3" customFormat="1" ht="30" customHeight="1" x14ac:dyDescent="0.25">
      <c r="A301" s="8">
        <v>292</v>
      </c>
      <c r="B301" s="9" t="s">
        <v>210</v>
      </c>
      <c r="C301" s="10" t="s">
        <v>765</v>
      </c>
      <c r="D301" s="11">
        <v>20</v>
      </c>
      <c r="E301" s="11">
        <v>30</v>
      </c>
      <c r="F301" s="12">
        <v>11400</v>
      </c>
      <c r="G301" s="9" t="s">
        <v>3</v>
      </c>
    </row>
    <row r="302" spans="1:7" s="3" customFormat="1" ht="30" customHeight="1" x14ac:dyDescent="0.25">
      <c r="A302" s="8">
        <v>293</v>
      </c>
      <c r="B302" s="9" t="s">
        <v>211</v>
      </c>
      <c r="C302" s="10" t="s">
        <v>766</v>
      </c>
      <c r="D302" s="11">
        <v>20</v>
      </c>
      <c r="E302" s="11">
        <v>30</v>
      </c>
      <c r="F302" s="12">
        <v>34190</v>
      </c>
      <c r="G302" s="9" t="s">
        <v>1</v>
      </c>
    </row>
    <row r="303" spans="1:7" s="3" customFormat="1" ht="30" customHeight="1" x14ac:dyDescent="0.25">
      <c r="A303" s="8">
        <v>294</v>
      </c>
      <c r="B303" s="9" t="s">
        <v>212</v>
      </c>
      <c r="C303" s="10" t="s">
        <v>767</v>
      </c>
      <c r="D303" s="11">
        <v>40</v>
      </c>
      <c r="E303" s="11">
        <v>50</v>
      </c>
      <c r="F303" s="12">
        <v>65000</v>
      </c>
      <c r="G303" s="9" t="s">
        <v>1</v>
      </c>
    </row>
    <row r="304" spans="1:7" s="3" customFormat="1" ht="30" customHeight="1" x14ac:dyDescent="0.25">
      <c r="A304" s="8">
        <v>295</v>
      </c>
      <c r="B304" s="9" t="s">
        <v>213</v>
      </c>
      <c r="C304" s="10" t="s">
        <v>768</v>
      </c>
      <c r="D304" s="11">
        <v>20</v>
      </c>
      <c r="E304" s="11">
        <v>30</v>
      </c>
      <c r="F304" s="12">
        <v>195500</v>
      </c>
      <c r="G304" s="9" t="s">
        <v>3</v>
      </c>
    </row>
    <row r="305" spans="1:7" s="3" customFormat="1" ht="30" customHeight="1" x14ac:dyDescent="0.25">
      <c r="A305" s="8">
        <v>296</v>
      </c>
      <c r="B305" s="9" t="s">
        <v>214</v>
      </c>
      <c r="C305" s="10" t="s">
        <v>416</v>
      </c>
      <c r="D305" s="11">
        <v>50</v>
      </c>
      <c r="E305" s="11">
        <v>50</v>
      </c>
      <c r="F305" s="12">
        <v>56550</v>
      </c>
      <c r="G305" s="9" t="s">
        <v>1</v>
      </c>
    </row>
    <row r="306" spans="1:7" s="3" customFormat="1" ht="30" customHeight="1" x14ac:dyDescent="0.25">
      <c r="A306" s="8">
        <v>297</v>
      </c>
      <c r="B306" s="9" t="s">
        <v>215</v>
      </c>
      <c r="C306" s="10" t="s">
        <v>417</v>
      </c>
      <c r="D306" s="11">
        <v>50</v>
      </c>
      <c r="E306" s="11">
        <v>50</v>
      </c>
      <c r="F306" s="12">
        <v>25610</v>
      </c>
      <c r="G306" s="9" t="s">
        <v>1</v>
      </c>
    </row>
    <row r="307" spans="1:7" s="3" customFormat="1" ht="30" customHeight="1" x14ac:dyDescent="0.25">
      <c r="A307" s="8">
        <v>298</v>
      </c>
      <c r="B307" s="9" t="s">
        <v>216</v>
      </c>
      <c r="C307" s="10" t="s">
        <v>418</v>
      </c>
      <c r="D307" s="11">
        <v>50</v>
      </c>
      <c r="E307" s="11">
        <v>50</v>
      </c>
      <c r="F307" s="12">
        <v>21710</v>
      </c>
      <c r="G307" s="9" t="s">
        <v>1</v>
      </c>
    </row>
    <row r="308" spans="1:7" s="3" customFormat="1" ht="30" customHeight="1" x14ac:dyDescent="0.25">
      <c r="A308" s="8">
        <v>299</v>
      </c>
      <c r="B308" s="9" t="s">
        <v>217</v>
      </c>
      <c r="C308" s="10" t="s">
        <v>769</v>
      </c>
      <c r="D308" s="11">
        <v>40</v>
      </c>
      <c r="E308" s="11">
        <v>50</v>
      </c>
      <c r="F308" s="12">
        <v>17550</v>
      </c>
      <c r="G308" s="9" t="s">
        <v>1</v>
      </c>
    </row>
    <row r="309" spans="1:7" s="3" customFormat="1" ht="30" customHeight="1" x14ac:dyDescent="0.25">
      <c r="A309" s="8">
        <v>300</v>
      </c>
      <c r="B309" s="9" t="s">
        <v>586</v>
      </c>
      <c r="C309" s="10" t="s">
        <v>578</v>
      </c>
      <c r="D309" s="11">
        <v>40</v>
      </c>
      <c r="E309" s="11">
        <v>50</v>
      </c>
      <c r="F309" s="12">
        <v>42120</v>
      </c>
      <c r="G309" s="9" t="s">
        <v>1</v>
      </c>
    </row>
    <row r="310" spans="1:7" s="3" customFormat="1" ht="30" customHeight="1" x14ac:dyDescent="0.25">
      <c r="A310" s="8">
        <v>301</v>
      </c>
      <c r="B310" s="9" t="s">
        <v>218</v>
      </c>
      <c r="C310" s="10" t="s">
        <v>770</v>
      </c>
      <c r="D310" s="11">
        <v>50</v>
      </c>
      <c r="E310" s="11">
        <v>50</v>
      </c>
      <c r="F310" s="12">
        <v>26710</v>
      </c>
      <c r="G310" s="9" t="s">
        <v>1</v>
      </c>
    </row>
    <row r="311" spans="1:7" s="3" customFormat="1" ht="30" customHeight="1" x14ac:dyDescent="0.25">
      <c r="A311" s="8">
        <v>302</v>
      </c>
      <c r="B311" s="9" t="s">
        <v>219</v>
      </c>
      <c r="C311" s="10" t="s">
        <v>419</v>
      </c>
      <c r="D311" s="11">
        <v>20</v>
      </c>
      <c r="E311" s="11">
        <v>30</v>
      </c>
      <c r="F311" s="12">
        <v>18200</v>
      </c>
      <c r="G311" s="9" t="s">
        <v>1</v>
      </c>
    </row>
    <row r="312" spans="1:7" s="3" customFormat="1" ht="30" customHeight="1" x14ac:dyDescent="0.25">
      <c r="A312" s="8">
        <v>303</v>
      </c>
      <c r="B312" s="9" t="s">
        <v>220</v>
      </c>
      <c r="C312" s="10" t="s">
        <v>420</v>
      </c>
      <c r="D312" s="11">
        <v>50</v>
      </c>
      <c r="E312" s="11">
        <v>50</v>
      </c>
      <c r="F312" s="12">
        <v>32630</v>
      </c>
      <c r="G312" s="9" t="s">
        <v>1</v>
      </c>
    </row>
    <row r="313" spans="1:7" s="3" customFormat="1" ht="30" customHeight="1" x14ac:dyDescent="0.25">
      <c r="A313" s="8">
        <v>304</v>
      </c>
      <c r="B313" s="9" t="s">
        <v>221</v>
      </c>
      <c r="C313" s="10" t="s">
        <v>771</v>
      </c>
      <c r="D313" s="11">
        <v>20</v>
      </c>
      <c r="E313" s="11">
        <v>30</v>
      </c>
      <c r="F313" s="12">
        <v>35360</v>
      </c>
      <c r="G313" s="9" t="s">
        <v>1</v>
      </c>
    </row>
    <row r="314" spans="1:7" s="3" customFormat="1" ht="30" customHeight="1" x14ac:dyDescent="0.25">
      <c r="A314" s="8">
        <v>305</v>
      </c>
      <c r="B314" s="9" t="s">
        <v>222</v>
      </c>
      <c r="C314" s="10" t="s">
        <v>421</v>
      </c>
      <c r="D314" s="11">
        <v>50</v>
      </c>
      <c r="E314" s="11">
        <v>50</v>
      </c>
      <c r="F314" s="12">
        <v>56550</v>
      </c>
      <c r="G314" s="9" t="s">
        <v>1</v>
      </c>
    </row>
    <row r="315" spans="1:7" s="3" customFormat="1" ht="30" customHeight="1" x14ac:dyDescent="0.25">
      <c r="A315" s="8">
        <v>306</v>
      </c>
      <c r="B315" s="9" t="s">
        <v>223</v>
      </c>
      <c r="C315" s="10" t="s">
        <v>422</v>
      </c>
      <c r="D315" s="11">
        <v>50</v>
      </c>
      <c r="E315" s="11">
        <v>50</v>
      </c>
      <c r="F315" s="12">
        <v>105300</v>
      </c>
      <c r="G315" s="9" t="s">
        <v>1</v>
      </c>
    </row>
    <row r="316" spans="1:7" s="3" customFormat="1" ht="30" customHeight="1" x14ac:dyDescent="0.25">
      <c r="A316" s="8">
        <v>307</v>
      </c>
      <c r="B316" s="9" t="s">
        <v>224</v>
      </c>
      <c r="C316" s="10" t="s">
        <v>423</v>
      </c>
      <c r="D316" s="11">
        <v>50</v>
      </c>
      <c r="E316" s="11">
        <v>50</v>
      </c>
      <c r="F316" s="12">
        <v>43800</v>
      </c>
      <c r="G316" s="9" t="s">
        <v>3</v>
      </c>
    </row>
    <row r="317" spans="1:7" s="3" customFormat="1" ht="30" customHeight="1" x14ac:dyDescent="0.25">
      <c r="A317" s="8">
        <v>308</v>
      </c>
      <c r="B317" s="9" t="s">
        <v>225</v>
      </c>
      <c r="C317" s="10" t="s">
        <v>424</v>
      </c>
      <c r="D317" s="11">
        <v>50</v>
      </c>
      <c r="E317" s="11">
        <v>50</v>
      </c>
      <c r="F317" s="12">
        <v>52320</v>
      </c>
      <c r="G317" s="9" t="s">
        <v>1</v>
      </c>
    </row>
    <row r="318" spans="1:7" s="3" customFormat="1" ht="30" customHeight="1" x14ac:dyDescent="0.25">
      <c r="A318" s="8">
        <v>309</v>
      </c>
      <c r="B318" s="9" t="s">
        <v>226</v>
      </c>
      <c r="C318" s="10" t="s">
        <v>425</v>
      </c>
      <c r="D318" s="11">
        <v>50</v>
      </c>
      <c r="E318" s="11">
        <v>50</v>
      </c>
      <c r="F318" s="12">
        <v>79170</v>
      </c>
      <c r="G318" s="9" t="s">
        <v>1</v>
      </c>
    </row>
    <row r="319" spans="1:7" s="3" customFormat="1" ht="30" customHeight="1" x14ac:dyDescent="0.25">
      <c r="A319" s="8">
        <v>310</v>
      </c>
      <c r="B319" s="9" t="s">
        <v>227</v>
      </c>
      <c r="C319" s="10" t="s">
        <v>772</v>
      </c>
      <c r="D319" s="11">
        <v>20</v>
      </c>
      <c r="E319" s="11">
        <v>30</v>
      </c>
      <c r="F319" s="12">
        <v>20800</v>
      </c>
      <c r="G319" s="9" t="s">
        <v>3</v>
      </c>
    </row>
    <row r="320" spans="1:7" s="3" customFormat="1" ht="30" customHeight="1" x14ac:dyDescent="0.25">
      <c r="A320" s="8">
        <v>311</v>
      </c>
      <c r="B320" s="9" t="s">
        <v>228</v>
      </c>
      <c r="C320" s="10" t="s">
        <v>773</v>
      </c>
      <c r="D320" s="11">
        <v>30</v>
      </c>
      <c r="E320" s="11">
        <v>30</v>
      </c>
      <c r="F320" s="12">
        <v>16600</v>
      </c>
      <c r="G320" s="9" t="s">
        <v>3</v>
      </c>
    </row>
    <row r="321" spans="1:7" s="3" customFormat="1" ht="30" customHeight="1" x14ac:dyDescent="0.25">
      <c r="A321" s="8">
        <v>312</v>
      </c>
      <c r="B321" s="9" t="s">
        <v>229</v>
      </c>
      <c r="C321" s="10" t="s">
        <v>774</v>
      </c>
      <c r="D321" s="11">
        <v>40</v>
      </c>
      <c r="E321" s="11">
        <v>50</v>
      </c>
      <c r="F321" s="12">
        <v>40040</v>
      </c>
      <c r="G321" s="9" t="s">
        <v>1</v>
      </c>
    </row>
    <row r="322" spans="1:7" s="3" customFormat="1" ht="30" customHeight="1" x14ac:dyDescent="0.25">
      <c r="A322" s="8">
        <v>313</v>
      </c>
      <c r="B322" s="9" t="s">
        <v>515</v>
      </c>
      <c r="C322" s="10" t="s">
        <v>548</v>
      </c>
      <c r="D322" s="11">
        <v>20</v>
      </c>
      <c r="E322" s="11">
        <v>30</v>
      </c>
      <c r="F322" s="12">
        <v>10790</v>
      </c>
      <c r="G322" s="9" t="s">
        <v>3</v>
      </c>
    </row>
    <row r="323" spans="1:7" s="3" customFormat="1" ht="30" customHeight="1" x14ac:dyDescent="0.25">
      <c r="A323" s="8">
        <v>314</v>
      </c>
      <c r="B323" s="9" t="s">
        <v>230</v>
      </c>
      <c r="C323" s="10" t="s">
        <v>775</v>
      </c>
      <c r="D323" s="11">
        <v>50</v>
      </c>
      <c r="E323" s="11">
        <v>50</v>
      </c>
      <c r="F323" s="12">
        <v>43940</v>
      </c>
      <c r="G323" s="9" t="s">
        <v>1</v>
      </c>
    </row>
    <row r="324" spans="1:7" s="3" customFormat="1" ht="30" customHeight="1" x14ac:dyDescent="0.25">
      <c r="A324" s="8">
        <v>315</v>
      </c>
      <c r="B324" s="9" t="s">
        <v>231</v>
      </c>
      <c r="C324" s="10" t="s">
        <v>776</v>
      </c>
      <c r="D324" s="11">
        <v>25</v>
      </c>
      <c r="E324" s="11">
        <v>25</v>
      </c>
      <c r="F324" s="12">
        <v>11540</v>
      </c>
      <c r="G324" s="9" t="s">
        <v>1</v>
      </c>
    </row>
    <row r="325" spans="1:7" s="3" customFormat="1" ht="30" customHeight="1" x14ac:dyDescent="0.25">
      <c r="A325" s="8">
        <v>316</v>
      </c>
      <c r="B325" s="9" t="s">
        <v>232</v>
      </c>
      <c r="C325" s="10" t="s">
        <v>426</v>
      </c>
      <c r="D325" s="11">
        <v>50</v>
      </c>
      <c r="E325" s="11">
        <v>50</v>
      </c>
      <c r="F325" s="12">
        <v>15660</v>
      </c>
      <c r="G325" s="9" t="s">
        <v>1</v>
      </c>
    </row>
    <row r="326" spans="1:7" s="3" customFormat="1" ht="30" customHeight="1" x14ac:dyDescent="0.25">
      <c r="A326" s="8">
        <v>317</v>
      </c>
      <c r="B326" s="9" t="s">
        <v>233</v>
      </c>
      <c r="C326" s="10" t="s">
        <v>777</v>
      </c>
      <c r="D326" s="11">
        <v>50</v>
      </c>
      <c r="E326" s="11">
        <v>50</v>
      </c>
      <c r="F326" s="12">
        <v>51540</v>
      </c>
      <c r="G326" s="9" t="s">
        <v>1</v>
      </c>
    </row>
    <row r="327" spans="1:7" s="3" customFormat="1" ht="30" customHeight="1" x14ac:dyDescent="0.25">
      <c r="A327" s="8">
        <v>318</v>
      </c>
      <c r="B327" s="9" t="s">
        <v>234</v>
      </c>
      <c r="C327" s="10" t="s">
        <v>778</v>
      </c>
      <c r="D327" s="11">
        <v>50</v>
      </c>
      <c r="E327" s="11">
        <v>50</v>
      </c>
      <c r="F327" s="12">
        <v>54920</v>
      </c>
      <c r="G327" s="9" t="s">
        <v>1</v>
      </c>
    </row>
    <row r="328" spans="1:7" s="3" customFormat="1" ht="30" customHeight="1" x14ac:dyDescent="0.25">
      <c r="A328" s="8">
        <v>319</v>
      </c>
      <c r="B328" s="9" t="s">
        <v>235</v>
      </c>
      <c r="C328" s="10" t="s">
        <v>427</v>
      </c>
      <c r="D328" s="11">
        <v>40</v>
      </c>
      <c r="E328" s="11">
        <v>40</v>
      </c>
      <c r="F328" s="12">
        <v>14360</v>
      </c>
      <c r="G328" s="9" t="s">
        <v>1</v>
      </c>
    </row>
    <row r="329" spans="1:7" s="3" customFormat="1" ht="30" customHeight="1" x14ac:dyDescent="0.25">
      <c r="A329" s="8">
        <v>320</v>
      </c>
      <c r="B329" s="9" t="s">
        <v>236</v>
      </c>
      <c r="C329" s="10" t="s">
        <v>428</v>
      </c>
      <c r="D329" s="11">
        <v>50</v>
      </c>
      <c r="E329" s="11">
        <v>50</v>
      </c>
      <c r="F329" s="12">
        <v>49660</v>
      </c>
      <c r="G329" s="9" t="s">
        <v>1</v>
      </c>
    </row>
    <row r="330" spans="1:7" s="3" customFormat="1" ht="30" customHeight="1" x14ac:dyDescent="0.25">
      <c r="A330" s="8">
        <v>321</v>
      </c>
      <c r="B330" s="9" t="s">
        <v>835</v>
      </c>
      <c r="C330" s="10" t="s">
        <v>429</v>
      </c>
      <c r="D330" s="11">
        <v>30</v>
      </c>
      <c r="E330" s="11">
        <v>30</v>
      </c>
      <c r="F330" s="12">
        <v>12330</v>
      </c>
      <c r="G330" s="9" t="s">
        <v>1</v>
      </c>
    </row>
    <row r="331" spans="1:7" s="3" customFormat="1" ht="30" customHeight="1" x14ac:dyDescent="0.25">
      <c r="A331" s="8">
        <v>322</v>
      </c>
      <c r="B331" s="9" t="s">
        <v>564</v>
      </c>
      <c r="C331" s="10" t="s">
        <v>566</v>
      </c>
      <c r="D331" s="11">
        <v>20</v>
      </c>
      <c r="E331" s="11">
        <v>20</v>
      </c>
      <c r="F331" s="12">
        <v>8420</v>
      </c>
      <c r="G331" s="9" t="s">
        <v>1</v>
      </c>
    </row>
    <row r="332" spans="1:7" s="3" customFormat="1" ht="30" customHeight="1" x14ac:dyDescent="0.25">
      <c r="A332" s="8">
        <v>323</v>
      </c>
      <c r="B332" s="9" t="s">
        <v>237</v>
      </c>
      <c r="C332" s="10" t="s">
        <v>430</v>
      </c>
      <c r="D332" s="11">
        <v>50</v>
      </c>
      <c r="E332" s="11">
        <v>50</v>
      </c>
      <c r="F332" s="12">
        <v>51930</v>
      </c>
      <c r="G332" s="9" t="s">
        <v>1</v>
      </c>
    </row>
    <row r="333" spans="1:7" s="3" customFormat="1" ht="30" customHeight="1" x14ac:dyDescent="0.25">
      <c r="A333" s="8">
        <v>324</v>
      </c>
      <c r="B333" s="9" t="s">
        <v>238</v>
      </c>
      <c r="C333" s="10" t="s">
        <v>779</v>
      </c>
      <c r="D333" s="11">
        <v>10</v>
      </c>
      <c r="E333" s="11">
        <v>20</v>
      </c>
      <c r="F333" s="12">
        <v>16900</v>
      </c>
      <c r="G333" s="9" t="s">
        <v>3</v>
      </c>
    </row>
    <row r="334" spans="1:7" s="3" customFormat="1" ht="30" customHeight="1" x14ac:dyDescent="0.25">
      <c r="A334" s="8">
        <v>325</v>
      </c>
      <c r="B334" s="9" t="s">
        <v>516</v>
      </c>
      <c r="C334" s="10" t="s">
        <v>549</v>
      </c>
      <c r="D334" s="11">
        <v>30</v>
      </c>
      <c r="E334" s="11">
        <v>30</v>
      </c>
      <c r="F334" s="12">
        <v>35750</v>
      </c>
      <c r="G334" s="9" t="s">
        <v>1</v>
      </c>
    </row>
    <row r="335" spans="1:7" s="3" customFormat="1" ht="30" customHeight="1" x14ac:dyDescent="0.25">
      <c r="A335" s="8">
        <v>326</v>
      </c>
      <c r="B335" s="9" t="s">
        <v>239</v>
      </c>
      <c r="C335" s="10" t="s">
        <v>431</v>
      </c>
      <c r="D335" s="11">
        <v>30</v>
      </c>
      <c r="E335" s="11">
        <v>30</v>
      </c>
      <c r="F335" s="12">
        <v>9010</v>
      </c>
      <c r="G335" s="9" t="s">
        <v>3</v>
      </c>
    </row>
    <row r="336" spans="1:7" s="3" customFormat="1" ht="30" customHeight="1" x14ac:dyDescent="0.25">
      <c r="A336" s="8">
        <v>327</v>
      </c>
      <c r="B336" s="9" t="s">
        <v>517</v>
      </c>
      <c r="C336" s="10" t="s">
        <v>550</v>
      </c>
      <c r="D336" s="11">
        <v>30</v>
      </c>
      <c r="E336" s="11">
        <v>30</v>
      </c>
      <c r="F336" s="12">
        <v>12220</v>
      </c>
      <c r="G336" s="9" t="s">
        <v>1</v>
      </c>
    </row>
    <row r="337" spans="1:7" s="3" customFormat="1" ht="30" customHeight="1" x14ac:dyDescent="0.25">
      <c r="A337" s="8">
        <v>328</v>
      </c>
      <c r="B337" s="9" t="s">
        <v>518</v>
      </c>
      <c r="C337" s="10" t="s">
        <v>551</v>
      </c>
      <c r="D337" s="11">
        <v>40</v>
      </c>
      <c r="E337" s="11">
        <v>40</v>
      </c>
      <c r="F337" s="12">
        <v>25000</v>
      </c>
      <c r="G337" s="9" t="s">
        <v>3</v>
      </c>
    </row>
    <row r="338" spans="1:7" s="3" customFormat="1" ht="30" customHeight="1" x14ac:dyDescent="0.25">
      <c r="A338" s="8">
        <v>329</v>
      </c>
      <c r="B338" s="9" t="s">
        <v>240</v>
      </c>
      <c r="C338" s="10" t="s">
        <v>432</v>
      </c>
      <c r="D338" s="11">
        <v>30</v>
      </c>
      <c r="E338" s="11">
        <v>30</v>
      </c>
      <c r="F338" s="12">
        <v>64870</v>
      </c>
      <c r="G338" s="9" t="s">
        <v>1</v>
      </c>
    </row>
    <row r="339" spans="1:7" s="3" customFormat="1" ht="30" customHeight="1" x14ac:dyDescent="0.25">
      <c r="A339" s="8">
        <v>330</v>
      </c>
      <c r="B339" s="9" t="s">
        <v>634</v>
      </c>
      <c r="C339" s="10" t="s">
        <v>635</v>
      </c>
      <c r="D339" s="11">
        <v>30</v>
      </c>
      <c r="E339" s="11">
        <v>40</v>
      </c>
      <c r="F339" s="12">
        <v>32430</v>
      </c>
      <c r="G339" s="9" t="s">
        <v>1</v>
      </c>
    </row>
    <row r="340" spans="1:7" s="3" customFormat="1" ht="30" customHeight="1" x14ac:dyDescent="0.25">
      <c r="A340" s="8">
        <v>331</v>
      </c>
      <c r="B340" s="9" t="s">
        <v>241</v>
      </c>
      <c r="C340" s="10" t="s">
        <v>433</v>
      </c>
      <c r="D340" s="11">
        <v>20</v>
      </c>
      <c r="E340" s="11">
        <v>30</v>
      </c>
      <c r="F340" s="12">
        <v>16500</v>
      </c>
      <c r="G340" s="9" t="s">
        <v>3</v>
      </c>
    </row>
    <row r="341" spans="1:7" s="3" customFormat="1" ht="30" customHeight="1" x14ac:dyDescent="0.25">
      <c r="A341" s="8">
        <v>332</v>
      </c>
      <c r="B341" s="9" t="s">
        <v>242</v>
      </c>
      <c r="C341" s="10" t="s">
        <v>434</v>
      </c>
      <c r="D341" s="11">
        <v>20</v>
      </c>
      <c r="E341" s="11">
        <v>20</v>
      </c>
      <c r="F341" s="12">
        <v>18200</v>
      </c>
      <c r="G341" s="9" t="s">
        <v>3</v>
      </c>
    </row>
    <row r="342" spans="1:7" s="3" customFormat="1" ht="30" customHeight="1" x14ac:dyDescent="0.25">
      <c r="A342" s="8">
        <v>333</v>
      </c>
      <c r="B342" s="9" t="s">
        <v>243</v>
      </c>
      <c r="C342" s="10" t="s">
        <v>435</v>
      </c>
      <c r="D342" s="11">
        <v>50</v>
      </c>
      <c r="E342" s="11">
        <v>50</v>
      </c>
      <c r="F342" s="12">
        <v>36010</v>
      </c>
      <c r="G342" s="9" t="s">
        <v>1</v>
      </c>
    </row>
    <row r="343" spans="1:7" s="3" customFormat="1" ht="30" customHeight="1" x14ac:dyDescent="0.25">
      <c r="A343" s="8">
        <v>334</v>
      </c>
      <c r="B343" s="9" t="s">
        <v>594</v>
      </c>
      <c r="C343" s="10" t="s">
        <v>604</v>
      </c>
      <c r="D343" s="11">
        <v>10</v>
      </c>
      <c r="E343" s="11">
        <v>20</v>
      </c>
      <c r="F343" s="12">
        <v>23400</v>
      </c>
      <c r="G343" s="9" t="s">
        <v>3</v>
      </c>
    </row>
    <row r="344" spans="1:7" s="3" customFormat="1" ht="30" customHeight="1" x14ac:dyDescent="0.25">
      <c r="A344" s="8">
        <v>335</v>
      </c>
      <c r="B344" s="9" t="s">
        <v>244</v>
      </c>
      <c r="C344" s="10" t="s">
        <v>780</v>
      </c>
      <c r="D344" s="11">
        <v>40</v>
      </c>
      <c r="E344" s="11">
        <v>40</v>
      </c>
      <c r="F344" s="12">
        <v>6520</v>
      </c>
      <c r="G344" s="9" t="s">
        <v>1</v>
      </c>
    </row>
    <row r="345" spans="1:7" s="3" customFormat="1" ht="30" customHeight="1" x14ac:dyDescent="0.25">
      <c r="A345" s="8">
        <v>336</v>
      </c>
      <c r="B345" s="9" t="s">
        <v>245</v>
      </c>
      <c r="C345" s="10" t="s">
        <v>436</v>
      </c>
      <c r="D345" s="11">
        <v>40</v>
      </c>
      <c r="E345" s="11">
        <v>50</v>
      </c>
      <c r="F345" s="12">
        <v>79040</v>
      </c>
      <c r="G345" s="9" t="s">
        <v>1</v>
      </c>
    </row>
    <row r="346" spans="1:7" s="3" customFormat="1" ht="30" customHeight="1" x14ac:dyDescent="0.25">
      <c r="A346" s="8">
        <v>337</v>
      </c>
      <c r="B346" s="9" t="s">
        <v>246</v>
      </c>
      <c r="C346" s="10" t="s">
        <v>781</v>
      </c>
      <c r="D346" s="11">
        <v>40</v>
      </c>
      <c r="E346" s="11">
        <v>40</v>
      </c>
      <c r="F346" s="12">
        <v>10370</v>
      </c>
      <c r="G346" s="9" t="s">
        <v>1</v>
      </c>
    </row>
    <row r="347" spans="1:7" s="3" customFormat="1" ht="30" customHeight="1" x14ac:dyDescent="0.25">
      <c r="A347" s="8">
        <v>338</v>
      </c>
      <c r="B347" s="9" t="s">
        <v>595</v>
      </c>
      <c r="C347" s="10" t="s">
        <v>605</v>
      </c>
      <c r="D347" s="11">
        <v>10</v>
      </c>
      <c r="E347" s="11">
        <v>20</v>
      </c>
      <c r="F347" s="12">
        <v>32100</v>
      </c>
      <c r="G347" s="9" t="s">
        <v>3</v>
      </c>
    </row>
    <row r="348" spans="1:7" s="3" customFormat="1" ht="30" customHeight="1" x14ac:dyDescent="0.25">
      <c r="A348" s="8">
        <v>339</v>
      </c>
      <c r="B348" s="9" t="s">
        <v>247</v>
      </c>
      <c r="C348" s="10" t="s">
        <v>437</v>
      </c>
      <c r="D348" s="11">
        <v>50</v>
      </c>
      <c r="E348" s="11">
        <v>50</v>
      </c>
      <c r="F348" s="12">
        <v>53820</v>
      </c>
      <c r="G348" s="9" t="s">
        <v>1</v>
      </c>
    </row>
    <row r="349" spans="1:7" s="3" customFormat="1" ht="30" customHeight="1" x14ac:dyDescent="0.25">
      <c r="A349" s="8">
        <v>340</v>
      </c>
      <c r="B349" s="9" t="s">
        <v>248</v>
      </c>
      <c r="C349" s="10" t="s">
        <v>782</v>
      </c>
      <c r="D349" s="11">
        <v>50</v>
      </c>
      <c r="E349" s="11">
        <v>50</v>
      </c>
      <c r="F349" s="12">
        <v>95810</v>
      </c>
      <c r="G349" s="9" t="s">
        <v>1</v>
      </c>
    </row>
    <row r="350" spans="1:7" s="3" customFormat="1" ht="30" customHeight="1" x14ac:dyDescent="0.25">
      <c r="A350" s="8">
        <v>341</v>
      </c>
      <c r="B350" s="9" t="s">
        <v>519</v>
      </c>
      <c r="C350" s="10" t="s">
        <v>552</v>
      </c>
      <c r="D350" s="11">
        <v>30</v>
      </c>
      <c r="E350" s="11">
        <v>30</v>
      </c>
      <c r="F350" s="12">
        <v>24570</v>
      </c>
      <c r="G350" s="9" t="s">
        <v>1</v>
      </c>
    </row>
    <row r="351" spans="1:7" s="3" customFormat="1" ht="30" customHeight="1" x14ac:dyDescent="0.25">
      <c r="A351" s="8">
        <v>342</v>
      </c>
      <c r="B351" s="9" t="s">
        <v>520</v>
      </c>
      <c r="C351" s="10" t="s">
        <v>553</v>
      </c>
      <c r="D351" s="11">
        <v>10</v>
      </c>
      <c r="E351" s="11">
        <v>20</v>
      </c>
      <c r="F351" s="12">
        <v>33410</v>
      </c>
      <c r="G351" s="9" t="s">
        <v>1</v>
      </c>
    </row>
    <row r="352" spans="1:7" s="3" customFormat="1" ht="30" customHeight="1" x14ac:dyDescent="0.25">
      <c r="A352" s="8">
        <v>343</v>
      </c>
      <c r="B352" s="9" t="s">
        <v>249</v>
      </c>
      <c r="C352" s="10" t="s">
        <v>838</v>
      </c>
      <c r="D352" s="11">
        <v>30</v>
      </c>
      <c r="E352" s="11">
        <v>30</v>
      </c>
      <c r="F352" s="12">
        <v>10500</v>
      </c>
      <c r="G352" s="9" t="s">
        <v>1</v>
      </c>
    </row>
    <row r="353" spans="1:7" s="3" customFormat="1" ht="30" customHeight="1" x14ac:dyDescent="0.25">
      <c r="A353" s="8">
        <v>344</v>
      </c>
      <c r="B353" s="9" t="s">
        <v>636</v>
      </c>
      <c r="C353" s="10" t="s">
        <v>637</v>
      </c>
      <c r="D353" s="11">
        <v>10</v>
      </c>
      <c r="E353" s="11">
        <v>20</v>
      </c>
      <c r="F353" s="12">
        <v>65000</v>
      </c>
      <c r="G353" s="9" t="s">
        <v>1</v>
      </c>
    </row>
    <row r="354" spans="1:7" s="3" customFormat="1" ht="30" customHeight="1" x14ac:dyDescent="0.25">
      <c r="A354" s="8">
        <v>345</v>
      </c>
      <c r="B354" s="9" t="s">
        <v>250</v>
      </c>
      <c r="C354" s="10" t="s">
        <v>438</v>
      </c>
      <c r="D354" s="11">
        <v>50</v>
      </c>
      <c r="E354" s="11">
        <v>50</v>
      </c>
      <c r="F354" s="12">
        <v>32760</v>
      </c>
      <c r="G354" s="9" t="s">
        <v>3</v>
      </c>
    </row>
    <row r="355" spans="1:7" s="3" customFormat="1" ht="30" customHeight="1" x14ac:dyDescent="0.25">
      <c r="A355" s="8">
        <v>346</v>
      </c>
      <c r="B355" s="9" t="s">
        <v>521</v>
      </c>
      <c r="C355" s="10" t="s">
        <v>554</v>
      </c>
      <c r="D355" s="11">
        <v>30</v>
      </c>
      <c r="E355" s="11">
        <v>30</v>
      </c>
      <c r="F355" s="12">
        <v>53430</v>
      </c>
      <c r="G355" s="9" t="s">
        <v>1</v>
      </c>
    </row>
    <row r="356" spans="1:7" s="3" customFormat="1" ht="30" customHeight="1" x14ac:dyDescent="0.25">
      <c r="A356" s="8">
        <v>347</v>
      </c>
      <c r="B356" s="9" t="s">
        <v>653</v>
      </c>
      <c r="C356" s="10" t="s">
        <v>654</v>
      </c>
      <c r="D356" s="11">
        <v>10</v>
      </c>
      <c r="E356" s="11">
        <v>20</v>
      </c>
      <c r="F356" s="12">
        <v>8650</v>
      </c>
      <c r="G356" s="9" t="s">
        <v>1</v>
      </c>
    </row>
    <row r="357" spans="1:7" s="3" customFormat="1" ht="30" customHeight="1" x14ac:dyDescent="0.25">
      <c r="A357" s="8">
        <v>348</v>
      </c>
      <c r="B357" s="9" t="s">
        <v>251</v>
      </c>
      <c r="C357" s="10" t="s">
        <v>783</v>
      </c>
      <c r="D357" s="11">
        <v>50</v>
      </c>
      <c r="E357" s="11">
        <v>50</v>
      </c>
      <c r="F357" s="12">
        <v>35000</v>
      </c>
      <c r="G357" s="9" t="s">
        <v>1</v>
      </c>
    </row>
    <row r="358" spans="1:7" s="3" customFormat="1" ht="30" customHeight="1" x14ac:dyDescent="0.25">
      <c r="A358" s="8">
        <v>349</v>
      </c>
      <c r="B358" s="9" t="s">
        <v>252</v>
      </c>
      <c r="C358" s="10" t="s">
        <v>784</v>
      </c>
      <c r="D358" s="11">
        <v>40</v>
      </c>
      <c r="E358" s="11">
        <v>50</v>
      </c>
      <c r="F358" s="12">
        <v>112450</v>
      </c>
      <c r="G358" s="9" t="s">
        <v>1</v>
      </c>
    </row>
    <row r="359" spans="1:7" s="3" customFormat="1" ht="30" customHeight="1" x14ac:dyDescent="0.25">
      <c r="A359" s="8">
        <v>350</v>
      </c>
      <c r="B359" s="9" t="s">
        <v>253</v>
      </c>
      <c r="C359" s="10" t="s">
        <v>439</v>
      </c>
      <c r="D359" s="11">
        <v>50</v>
      </c>
      <c r="E359" s="11">
        <v>50</v>
      </c>
      <c r="F359" s="12">
        <v>53000</v>
      </c>
      <c r="G359" s="9" t="s">
        <v>1</v>
      </c>
    </row>
    <row r="360" spans="1:7" s="3" customFormat="1" ht="30" customHeight="1" x14ac:dyDescent="0.25">
      <c r="A360" s="8">
        <v>351</v>
      </c>
      <c r="B360" s="9" t="s">
        <v>522</v>
      </c>
      <c r="C360" s="10" t="s">
        <v>555</v>
      </c>
      <c r="D360" s="11">
        <v>30</v>
      </c>
      <c r="E360" s="11">
        <v>30</v>
      </c>
      <c r="F360" s="12">
        <v>9730</v>
      </c>
      <c r="G360" s="9" t="s">
        <v>1</v>
      </c>
    </row>
    <row r="361" spans="1:7" s="3" customFormat="1" ht="30" customHeight="1" x14ac:dyDescent="0.25">
      <c r="A361" s="8">
        <v>352</v>
      </c>
      <c r="B361" s="9" t="s">
        <v>254</v>
      </c>
      <c r="C361" s="10" t="s">
        <v>785</v>
      </c>
      <c r="D361" s="11">
        <v>30</v>
      </c>
      <c r="E361" s="11">
        <v>30</v>
      </c>
      <c r="F361" s="12">
        <v>15420</v>
      </c>
      <c r="G361" s="9" t="s">
        <v>1</v>
      </c>
    </row>
    <row r="362" spans="1:7" s="3" customFormat="1" ht="30" customHeight="1" x14ac:dyDescent="0.25">
      <c r="A362" s="8">
        <v>353</v>
      </c>
      <c r="B362" s="9" t="s">
        <v>255</v>
      </c>
      <c r="C362" s="10" t="s">
        <v>440</v>
      </c>
      <c r="D362" s="11">
        <v>20</v>
      </c>
      <c r="E362" s="11">
        <v>20</v>
      </c>
      <c r="F362" s="12">
        <v>6610</v>
      </c>
      <c r="G362" s="9" t="s">
        <v>1</v>
      </c>
    </row>
    <row r="363" spans="1:7" s="3" customFormat="1" ht="30" customHeight="1" x14ac:dyDescent="0.25">
      <c r="A363" s="8">
        <v>354</v>
      </c>
      <c r="B363" s="9" t="s">
        <v>638</v>
      </c>
      <c r="C363" s="10" t="s">
        <v>639</v>
      </c>
      <c r="D363" s="11">
        <v>10</v>
      </c>
      <c r="E363" s="11">
        <v>10</v>
      </c>
      <c r="F363" s="12">
        <v>14820</v>
      </c>
      <c r="G363" s="9" t="s">
        <v>3</v>
      </c>
    </row>
    <row r="364" spans="1:7" s="3" customFormat="1" ht="30" customHeight="1" x14ac:dyDescent="0.25">
      <c r="A364" s="8">
        <v>355</v>
      </c>
      <c r="B364" s="9" t="s">
        <v>256</v>
      </c>
      <c r="C364" s="10" t="s">
        <v>441</v>
      </c>
      <c r="D364" s="11">
        <v>50</v>
      </c>
      <c r="E364" s="11">
        <v>50</v>
      </c>
      <c r="F364" s="12">
        <v>59700</v>
      </c>
      <c r="G364" s="9" t="s">
        <v>1</v>
      </c>
    </row>
    <row r="365" spans="1:7" s="3" customFormat="1" ht="30" customHeight="1" x14ac:dyDescent="0.25">
      <c r="A365" s="8">
        <v>356</v>
      </c>
      <c r="B365" s="9" t="s">
        <v>610</v>
      </c>
      <c r="C365" s="10" t="s">
        <v>611</v>
      </c>
      <c r="D365" s="11">
        <v>30</v>
      </c>
      <c r="E365" s="11">
        <v>30</v>
      </c>
      <c r="F365" s="12">
        <v>24410</v>
      </c>
      <c r="G365" s="9" t="s">
        <v>3</v>
      </c>
    </row>
    <row r="366" spans="1:7" s="3" customFormat="1" ht="30" customHeight="1" x14ac:dyDescent="0.25">
      <c r="A366" s="8">
        <v>357</v>
      </c>
      <c r="B366" s="9" t="s">
        <v>257</v>
      </c>
      <c r="C366" s="10" t="s">
        <v>786</v>
      </c>
      <c r="D366" s="11">
        <v>20</v>
      </c>
      <c r="E366" s="11">
        <v>30</v>
      </c>
      <c r="F366" s="12">
        <v>22100</v>
      </c>
      <c r="G366" s="9" t="s">
        <v>3</v>
      </c>
    </row>
    <row r="367" spans="1:7" s="3" customFormat="1" ht="30" customHeight="1" x14ac:dyDescent="0.25">
      <c r="A367" s="8">
        <v>358</v>
      </c>
      <c r="B367" s="9" t="s">
        <v>258</v>
      </c>
      <c r="C367" s="10" t="s">
        <v>787</v>
      </c>
      <c r="D367" s="11">
        <v>40</v>
      </c>
      <c r="E367" s="11">
        <v>50</v>
      </c>
      <c r="F367" s="12">
        <v>21500</v>
      </c>
      <c r="G367" s="9" t="s">
        <v>3</v>
      </c>
    </row>
    <row r="368" spans="1:7" s="3" customFormat="1" ht="30" customHeight="1" x14ac:dyDescent="0.25">
      <c r="A368" s="8">
        <v>359</v>
      </c>
      <c r="B368" s="9" t="s">
        <v>259</v>
      </c>
      <c r="C368" s="10" t="s">
        <v>788</v>
      </c>
      <c r="D368" s="11">
        <v>35</v>
      </c>
      <c r="E368" s="11">
        <v>45</v>
      </c>
      <c r="F368" s="12">
        <v>41860</v>
      </c>
      <c r="G368" s="9" t="s">
        <v>1</v>
      </c>
    </row>
    <row r="369" spans="1:7" s="3" customFormat="1" ht="30" customHeight="1" x14ac:dyDescent="0.25">
      <c r="A369" s="8">
        <v>360</v>
      </c>
      <c r="B369" s="9" t="s">
        <v>260</v>
      </c>
      <c r="C369" s="10" t="s">
        <v>789</v>
      </c>
      <c r="D369" s="11">
        <v>30</v>
      </c>
      <c r="E369" s="11">
        <v>40</v>
      </c>
      <c r="F369" s="12">
        <v>36140</v>
      </c>
      <c r="G369" s="9" t="s">
        <v>1</v>
      </c>
    </row>
    <row r="370" spans="1:7" s="3" customFormat="1" ht="30" customHeight="1" x14ac:dyDescent="0.25">
      <c r="A370" s="8">
        <v>361</v>
      </c>
      <c r="B370" s="9" t="s">
        <v>261</v>
      </c>
      <c r="C370" s="10" t="s">
        <v>790</v>
      </c>
      <c r="D370" s="11">
        <v>30</v>
      </c>
      <c r="E370" s="11">
        <v>40</v>
      </c>
      <c r="F370" s="12">
        <v>19500</v>
      </c>
      <c r="G370" s="9" t="s">
        <v>1</v>
      </c>
    </row>
    <row r="371" spans="1:7" s="3" customFormat="1" ht="30" customHeight="1" x14ac:dyDescent="0.25">
      <c r="A371" s="8">
        <v>362</v>
      </c>
      <c r="B371" s="9" t="s">
        <v>262</v>
      </c>
      <c r="C371" s="10" t="s">
        <v>442</v>
      </c>
      <c r="D371" s="11">
        <v>10</v>
      </c>
      <c r="E371" s="11">
        <v>20</v>
      </c>
      <c r="F371" s="12">
        <v>56550</v>
      </c>
      <c r="G371" s="9" t="s">
        <v>1</v>
      </c>
    </row>
    <row r="372" spans="1:7" s="3" customFormat="1" ht="30" customHeight="1" x14ac:dyDescent="0.25">
      <c r="A372" s="8">
        <v>363</v>
      </c>
      <c r="B372" s="9" t="s">
        <v>523</v>
      </c>
      <c r="C372" s="10" t="s">
        <v>556</v>
      </c>
      <c r="D372" s="11">
        <v>10</v>
      </c>
      <c r="E372" s="11">
        <v>20</v>
      </c>
      <c r="F372" s="12">
        <v>13000</v>
      </c>
      <c r="G372" s="9" t="s">
        <v>3</v>
      </c>
    </row>
    <row r="373" spans="1:7" s="3" customFormat="1" ht="30" customHeight="1" x14ac:dyDescent="0.25">
      <c r="A373" s="8">
        <v>364</v>
      </c>
      <c r="B373" s="9" t="s">
        <v>483</v>
      </c>
      <c r="C373" s="10" t="s">
        <v>791</v>
      </c>
      <c r="D373" s="11">
        <v>20</v>
      </c>
      <c r="E373" s="11">
        <v>20</v>
      </c>
      <c r="F373" s="12">
        <v>10000</v>
      </c>
      <c r="G373" s="9" t="s">
        <v>3</v>
      </c>
    </row>
    <row r="374" spans="1:7" s="3" customFormat="1" ht="30" customHeight="1" x14ac:dyDescent="0.25">
      <c r="A374" s="8">
        <v>365</v>
      </c>
      <c r="B374" s="29" t="s">
        <v>263</v>
      </c>
      <c r="C374" s="10" t="s">
        <v>792</v>
      </c>
      <c r="D374" s="11">
        <v>40</v>
      </c>
      <c r="E374" s="11">
        <v>40</v>
      </c>
      <c r="F374" s="12">
        <v>16330</v>
      </c>
      <c r="G374" s="9" t="s">
        <v>3</v>
      </c>
    </row>
    <row r="375" spans="1:7" s="3" customFormat="1" ht="30" customHeight="1" x14ac:dyDescent="0.25">
      <c r="A375" s="8">
        <v>366</v>
      </c>
      <c r="B375" s="9" t="s">
        <v>264</v>
      </c>
      <c r="C375" s="10" t="s">
        <v>612</v>
      </c>
      <c r="D375" s="11">
        <v>30</v>
      </c>
      <c r="E375" s="11">
        <v>30</v>
      </c>
      <c r="F375" s="12">
        <v>15800</v>
      </c>
      <c r="G375" s="9" t="s">
        <v>3</v>
      </c>
    </row>
    <row r="376" spans="1:7" s="3" customFormat="1" ht="30" customHeight="1" x14ac:dyDescent="0.25">
      <c r="A376" s="8">
        <v>367</v>
      </c>
      <c r="B376" s="9" t="s">
        <v>587</v>
      </c>
      <c r="C376" s="10" t="s">
        <v>579</v>
      </c>
      <c r="D376" s="11">
        <v>30</v>
      </c>
      <c r="E376" s="11">
        <v>30</v>
      </c>
      <c r="F376" s="12">
        <v>18720</v>
      </c>
      <c r="G376" s="9" t="s">
        <v>1</v>
      </c>
    </row>
    <row r="377" spans="1:7" s="3" customFormat="1" ht="30" customHeight="1" x14ac:dyDescent="0.25">
      <c r="A377" s="8">
        <v>368</v>
      </c>
      <c r="B377" s="9" t="s">
        <v>265</v>
      </c>
      <c r="C377" s="10" t="s">
        <v>443</v>
      </c>
      <c r="D377" s="11">
        <v>50</v>
      </c>
      <c r="E377" s="11">
        <v>50</v>
      </c>
      <c r="F377" s="12">
        <v>107250</v>
      </c>
      <c r="G377" s="9" t="s">
        <v>1</v>
      </c>
    </row>
    <row r="378" spans="1:7" s="3" customFormat="1" ht="30" customHeight="1" x14ac:dyDescent="0.25">
      <c r="A378" s="8">
        <v>369</v>
      </c>
      <c r="B378" s="9" t="s">
        <v>596</v>
      </c>
      <c r="C378" s="10" t="s">
        <v>606</v>
      </c>
      <c r="D378" s="11">
        <v>30</v>
      </c>
      <c r="E378" s="11">
        <v>40</v>
      </c>
      <c r="F378" s="12">
        <v>22100</v>
      </c>
      <c r="G378" s="9" t="s">
        <v>3</v>
      </c>
    </row>
    <row r="379" spans="1:7" s="3" customFormat="1" ht="30" customHeight="1" x14ac:dyDescent="0.25">
      <c r="A379" s="8">
        <v>370</v>
      </c>
      <c r="B379" s="9" t="s">
        <v>266</v>
      </c>
      <c r="C379" s="10" t="s">
        <v>793</v>
      </c>
      <c r="D379" s="11">
        <v>50</v>
      </c>
      <c r="E379" s="11">
        <v>50</v>
      </c>
      <c r="F379" s="12">
        <v>28990</v>
      </c>
      <c r="G379" s="9" t="s">
        <v>1</v>
      </c>
    </row>
    <row r="380" spans="1:7" s="3" customFormat="1" ht="30" customHeight="1" x14ac:dyDescent="0.25">
      <c r="A380" s="8">
        <v>371</v>
      </c>
      <c r="B380" s="9" t="s">
        <v>267</v>
      </c>
      <c r="C380" s="10" t="s">
        <v>444</v>
      </c>
      <c r="D380" s="11">
        <v>50</v>
      </c>
      <c r="E380" s="11">
        <v>50</v>
      </c>
      <c r="F380" s="12">
        <v>41100</v>
      </c>
      <c r="G380" s="9" t="s">
        <v>1</v>
      </c>
    </row>
    <row r="381" spans="1:7" s="3" customFormat="1" ht="30" customHeight="1" x14ac:dyDescent="0.25">
      <c r="A381" s="8">
        <v>372</v>
      </c>
      <c r="B381" s="9" t="s">
        <v>268</v>
      </c>
      <c r="C381" s="10" t="s">
        <v>794</v>
      </c>
      <c r="D381" s="11">
        <v>50</v>
      </c>
      <c r="E381" s="11">
        <v>50</v>
      </c>
      <c r="F381" s="12">
        <v>102800</v>
      </c>
      <c r="G381" s="9" t="s">
        <v>3</v>
      </c>
    </row>
    <row r="382" spans="1:7" s="3" customFormat="1" ht="30" customHeight="1" x14ac:dyDescent="0.25">
      <c r="A382" s="8">
        <v>373</v>
      </c>
      <c r="B382" s="9" t="s">
        <v>269</v>
      </c>
      <c r="C382" s="10" t="s">
        <v>445</v>
      </c>
      <c r="D382" s="11">
        <v>40</v>
      </c>
      <c r="E382" s="11">
        <v>40</v>
      </c>
      <c r="F382" s="12">
        <v>47320</v>
      </c>
      <c r="G382" s="9" t="s">
        <v>1</v>
      </c>
    </row>
    <row r="383" spans="1:7" s="3" customFormat="1" ht="30" customHeight="1" x14ac:dyDescent="0.25">
      <c r="A383" s="8">
        <v>374</v>
      </c>
      <c r="B383" s="9" t="s">
        <v>270</v>
      </c>
      <c r="C383" s="10" t="s">
        <v>795</v>
      </c>
      <c r="D383" s="11">
        <v>50</v>
      </c>
      <c r="E383" s="11">
        <v>50</v>
      </c>
      <c r="F383" s="12">
        <v>89440</v>
      </c>
      <c r="G383" s="9" t="s">
        <v>1</v>
      </c>
    </row>
    <row r="384" spans="1:7" s="3" customFormat="1" ht="30" customHeight="1" x14ac:dyDescent="0.25">
      <c r="A384" s="8">
        <v>375</v>
      </c>
      <c r="B384" s="9" t="s">
        <v>271</v>
      </c>
      <c r="C384" s="10" t="s">
        <v>796</v>
      </c>
      <c r="D384" s="11">
        <v>50</v>
      </c>
      <c r="E384" s="11">
        <v>50</v>
      </c>
      <c r="F384" s="12">
        <v>20340</v>
      </c>
      <c r="G384" s="9" t="s">
        <v>3</v>
      </c>
    </row>
    <row r="385" spans="1:7" s="3" customFormat="1" ht="30" customHeight="1" x14ac:dyDescent="0.25">
      <c r="A385" s="8">
        <v>376</v>
      </c>
      <c r="B385" s="9" t="s">
        <v>272</v>
      </c>
      <c r="C385" s="10" t="s">
        <v>446</v>
      </c>
      <c r="D385" s="11">
        <v>50</v>
      </c>
      <c r="E385" s="11">
        <v>50</v>
      </c>
      <c r="F385" s="12">
        <v>113750</v>
      </c>
      <c r="G385" s="9" t="s">
        <v>1</v>
      </c>
    </row>
    <row r="386" spans="1:7" s="3" customFormat="1" ht="30" customHeight="1" x14ac:dyDescent="0.25">
      <c r="A386" s="8">
        <v>377</v>
      </c>
      <c r="B386" s="9" t="s">
        <v>273</v>
      </c>
      <c r="C386" s="10" t="s">
        <v>447</v>
      </c>
      <c r="D386" s="11">
        <v>30</v>
      </c>
      <c r="E386" s="11">
        <v>30</v>
      </c>
      <c r="F386" s="12">
        <v>5500</v>
      </c>
      <c r="G386" s="9" t="s">
        <v>3</v>
      </c>
    </row>
    <row r="387" spans="1:7" s="3" customFormat="1" ht="30" customHeight="1" x14ac:dyDescent="0.25">
      <c r="A387" s="8">
        <v>378</v>
      </c>
      <c r="B387" s="9" t="s">
        <v>646</v>
      </c>
      <c r="C387" s="10" t="s">
        <v>797</v>
      </c>
      <c r="D387" s="11">
        <v>50</v>
      </c>
      <c r="E387" s="11">
        <v>50</v>
      </c>
      <c r="F387" s="12">
        <v>26000</v>
      </c>
      <c r="G387" s="9" t="s">
        <v>3</v>
      </c>
    </row>
    <row r="388" spans="1:7" s="3" customFormat="1" ht="30" customHeight="1" x14ac:dyDescent="0.25">
      <c r="A388" s="8">
        <v>379</v>
      </c>
      <c r="B388" s="9" t="s">
        <v>274</v>
      </c>
      <c r="C388" s="10" t="s">
        <v>798</v>
      </c>
      <c r="D388" s="11">
        <v>50</v>
      </c>
      <c r="E388" s="11">
        <v>50</v>
      </c>
      <c r="F388" s="12">
        <v>78390</v>
      </c>
      <c r="G388" s="9" t="s">
        <v>1</v>
      </c>
    </row>
    <row r="389" spans="1:7" s="3" customFormat="1" ht="30" customHeight="1" x14ac:dyDescent="0.25">
      <c r="A389" s="8">
        <v>380</v>
      </c>
      <c r="B389" s="9" t="s">
        <v>275</v>
      </c>
      <c r="C389" s="10" t="s">
        <v>448</v>
      </c>
      <c r="D389" s="11">
        <v>50</v>
      </c>
      <c r="E389" s="11">
        <v>50</v>
      </c>
      <c r="F389" s="12">
        <v>29380</v>
      </c>
      <c r="G389" s="9" t="s">
        <v>1</v>
      </c>
    </row>
    <row r="390" spans="1:7" s="3" customFormat="1" ht="30" customHeight="1" x14ac:dyDescent="0.25">
      <c r="A390" s="8">
        <v>381</v>
      </c>
      <c r="B390" s="9" t="s">
        <v>276</v>
      </c>
      <c r="C390" s="10" t="s">
        <v>799</v>
      </c>
      <c r="D390" s="11">
        <v>10</v>
      </c>
      <c r="E390" s="11">
        <v>20</v>
      </c>
      <c r="F390" s="12">
        <v>9110</v>
      </c>
      <c r="G390" s="9" t="s">
        <v>1</v>
      </c>
    </row>
    <row r="391" spans="1:7" s="3" customFormat="1" ht="30" customHeight="1" x14ac:dyDescent="0.25">
      <c r="A391" s="8">
        <v>382</v>
      </c>
      <c r="B391" s="9" t="s">
        <v>640</v>
      </c>
      <c r="C391" s="10" t="s">
        <v>800</v>
      </c>
      <c r="D391" s="11">
        <v>20</v>
      </c>
      <c r="E391" s="11">
        <v>30</v>
      </c>
      <c r="F391" s="12">
        <v>21000</v>
      </c>
      <c r="G391" s="9" t="s">
        <v>3</v>
      </c>
    </row>
    <row r="392" spans="1:7" s="3" customFormat="1" ht="30" customHeight="1" x14ac:dyDescent="0.25">
      <c r="A392" s="8">
        <v>383</v>
      </c>
      <c r="B392" s="9" t="s">
        <v>277</v>
      </c>
      <c r="C392" s="10" t="s">
        <v>449</v>
      </c>
      <c r="D392" s="11">
        <v>20</v>
      </c>
      <c r="E392" s="11">
        <v>30</v>
      </c>
      <c r="F392" s="12">
        <v>22700</v>
      </c>
      <c r="G392" s="9" t="s">
        <v>3</v>
      </c>
    </row>
    <row r="393" spans="1:7" s="3" customFormat="1" ht="30" customHeight="1" x14ac:dyDescent="0.25">
      <c r="A393" s="8">
        <v>384</v>
      </c>
      <c r="B393" s="9" t="s">
        <v>278</v>
      </c>
      <c r="C393" s="10" t="s">
        <v>643</v>
      </c>
      <c r="D393" s="11">
        <v>50</v>
      </c>
      <c r="E393" s="11">
        <v>50</v>
      </c>
      <c r="F393" s="12">
        <v>15000</v>
      </c>
      <c r="G393" s="9" t="s">
        <v>1</v>
      </c>
    </row>
    <row r="394" spans="1:7" s="3" customFormat="1" ht="30" customHeight="1" x14ac:dyDescent="0.25">
      <c r="A394" s="8">
        <v>385</v>
      </c>
      <c r="B394" s="9" t="s">
        <v>279</v>
      </c>
      <c r="C394" s="10" t="s">
        <v>450</v>
      </c>
      <c r="D394" s="11">
        <v>50</v>
      </c>
      <c r="E394" s="11">
        <v>50</v>
      </c>
      <c r="F394" s="12">
        <v>149500</v>
      </c>
      <c r="G394" s="9" t="s">
        <v>1</v>
      </c>
    </row>
    <row r="395" spans="1:7" s="3" customFormat="1" ht="30" customHeight="1" x14ac:dyDescent="0.25">
      <c r="A395" s="8">
        <v>386</v>
      </c>
      <c r="B395" s="9" t="s">
        <v>280</v>
      </c>
      <c r="C395" s="10" t="s">
        <v>451</v>
      </c>
      <c r="D395" s="11">
        <v>50</v>
      </c>
      <c r="E395" s="11">
        <v>50</v>
      </c>
      <c r="F395" s="12">
        <v>29440</v>
      </c>
      <c r="G395" s="9" t="s">
        <v>1</v>
      </c>
    </row>
    <row r="396" spans="1:7" s="3" customFormat="1" ht="30" customHeight="1" x14ac:dyDescent="0.25">
      <c r="A396" s="8">
        <v>387</v>
      </c>
      <c r="B396" s="9" t="s">
        <v>281</v>
      </c>
      <c r="C396" s="10" t="s">
        <v>801</v>
      </c>
      <c r="D396" s="11">
        <v>50</v>
      </c>
      <c r="E396" s="11">
        <v>50</v>
      </c>
      <c r="F396" s="12">
        <v>9000</v>
      </c>
      <c r="G396" s="9" t="s">
        <v>1</v>
      </c>
    </row>
    <row r="397" spans="1:7" s="3" customFormat="1" ht="30" customHeight="1" x14ac:dyDescent="0.25">
      <c r="A397" s="8">
        <v>388</v>
      </c>
      <c r="B397" s="9" t="s">
        <v>597</v>
      </c>
      <c r="C397" s="10" t="s">
        <v>607</v>
      </c>
      <c r="D397" s="11">
        <v>10</v>
      </c>
      <c r="E397" s="11">
        <v>20</v>
      </c>
      <c r="F397" s="12">
        <v>20800</v>
      </c>
      <c r="G397" s="9" t="s">
        <v>3</v>
      </c>
    </row>
    <row r="398" spans="1:7" s="3" customFormat="1" ht="30" customHeight="1" x14ac:dyDescent="0.25">
      <c r="A398" s="8">
        <v>389</v>
      </c>
      <c r="B398" s="9" t="s">
        <v>282</v>
      </c>
      <c r="C398" s="10" t="s">
        <v>452</v>
      </c>
      <c r="D398" s="11">
        <v>30</v>
      </c>
      <c r="E398" s="11">
        <v>30</v>
      </c>
      <c r="F398" s="12">
        <v>14100</v>
      </c>
      <c r="G398" s="9" t="s">
        <v>1</v>
      </c>
    </row>
    <row r="399" spans="1:7" s="3" customFormat="1" ht="30" customHeight="1" x14ac:dyDescent="0.25">
      <c r="A399" s="8">
        <v>390</v>
      </c>
      <c r="B399" s="9" t="s">
        <v>524</v>
      </c>
      <c r="C399" s="10" t="s">
        <v>557</v>
      </c>
      <c r="D399" s="11">
        <v>10</v>
      </c>
      <c r="E399" s="11">
        <v>10</v>
      </c>
      <c r="F399" s="12">
        <v>29640</v>
      </c>
      <c r="G399" s="9" t="s">
        <v>1</v>
      </c>
    </row>
    <row r="400" spans="1:7" s="3" customFormat="1" ht="30" customHeight="1" x14ac:dyDescent="0.25">
      <c r="A400" s="8">
        <v>391</v>
      </c>
      <c r="B400" s="9" t="s">
        <v>283</v>
      </c>
      <c r="C400" s="10" t="s">
        <v>453</v>
      </c>
      <c r="D400" s="11">
        <v>50</v>
      </c>
      <c r="E400" s="11">
        <v>50</v>
      </c>
      <c r="F400" s="12">
        <v>99970</v>
      </c>
      <c r="G400" s="9" t="s">
        <v>1</v>
      </c>
    </row>
    <row r="401" spans="1:7" s="3" customFormat="1" ht="30" customHeight="1" x14ac:dyDescent="0.25">
      <c r="A401" s="8">
        <v>392</v>
      </c>
      <c r="B401" s="9" t="s">
        <v>284</v>
      </c>
      <c r="C401" s="10" t="s">
        <v>802</v>
      </c>
      <c r="D401" s="11">
        <v>50</v>
      </c>
      <c r="E401" s="11">
        <v>50</v>
      </c>
      <c r="F401" s="12">
        <v>32500</v>
      </c>
      <c r="G401" s="9" t="s">
        <v>3</v>
      </c>
    </row>
    <row r="402" spans="1:7" s="3" customFormat="1" ht="30" customHeight="1" x14ac:dyDescent="0.25">
      <c r="A402" s="8">
        <v>393</v>
      </c>
      <c r="B402" s="9" t="s">
        <v>285</v>
      </c>
      <c r="C402" s="10" t="s">
        <v>454</v>
      </c>
      <c r="D402" s="11">
        <v>50</v>
      </c>
      <c r="E402" s="11">
        <v>50</v>
      </c>
      <c r="F402" s="12">
        <v>32000</v>
      </c>
      <c r="G402" s="9" t="s">
        <v>1</v>
      </c>
    </row>
    <row r="403" spans="1:7" s="3" customFormat="1" ht="30" customHeight="1" x14ac:dyDescent="0.25">
      <c r="A403" s="8">
        <v>394</v>
      </c>
      <c r="B403" s="9" t="s">
        <v>286</v>
      </c>
      <c r="C403" s="10" t="s">
        <v>455</v>
      </c>
      <c r="D403" s="11">
        <v>40</v>
      </c>
      <c r="E403" s="11">
        <v>50</v>
      </c>
      <c r="F403" s="12">
        <v>28470</v>
      </c>
      <c r="G403" s="9" t="s">
        <v>1</v>
      </c>
    </row>
    <row r="404" spans="1:7" s="3" customFormat="1" ht="30" customHeight="1" x14ac:dyDescent="0.25">
      <c r="A404" s="8">
        <v>395</v>
      </c>
      <c r="B404" s="9" t="s">
        <v>287</v>
      </c>
      <c r="C404" s="10" t="s">
        <v>456</v>
      </c>
      <c r="D404" s="11">
        <v>20</v>
      </c>
      <c r="E404" s="11">
        <v>30</v>
      </c>
      <c r="F404" s="12">
        <v>34250</v>
      </c>
      <c r="G404" s="9" t="s">
        <v>1</v>
      </c>
    </row>
    <row r="405" spans="1:7" s="3" customFormat="1" ht="30" customHeight="1" x14ac:dyDescent="0.25">
      <c r="A405" s="8">
        <v>396</v>
      </c>
      <c r="B405" s="9" t="s">
        <v>816</v>
      </c>
      <c r="C405" s="10" t="s">
        <v>817</v>
      </c>
      <c r="D405" s="11">
        <v>40</v>
      </c>
      <c r="E405" s="11">
        <v>40</v>
      </c>
      <c r="F405" s="12">
        <v>5000</v>
      </c>
      <c r="G405" s="9" t="s">
        <v>1</v>
      </c>
    </row>
    <row r="406" spans="1:7" s="3" customFormat="1" ht="30" customHeight="1" x14ac:dyDescent="0.25">
      <c r="A406" s="8">
        <v>397</v>
      </c>
      <c r="B406" s="9" t="s">
        <v>288</v>
      </c>
      <c r="C406" s="10" t="s">
        <v>803</v>
      </c>
      <c r="D406" s="11">
        <v>50</v>
      </c>
      <c r="E406" s="11">
        <v>50</v>
      </c>
      <c r="F406" s="12">
        <v>36360</v>
      </c>
      <c r="G406" s="9" t="s">
        <v>1</v>
      </c>
    </row>
    <row r="407" spans="1:7" s="3" customFormat="1" ht="30" customHeight="1" x14ac:dyDescent="0.25">
      <c r="A407" s="8">
        <v>398</v>
      </c>
      <c r="B407" s="9" t="s">
        <v>289</v>
      </c>
      <c r="C407" s="10" t="s">
        <v>804</v>
      </c>
      <c r="D407" s="11">
        <v>30</v>
      </c>
      <c r="E407" s="11">
        <v>30</v>
      </c>
      <c r="F407" s="12">
        <v>10000</v>
      </c>
      <c r="G407" s="9" t="s">
        <v>1</v>
      </c>
    </row>
    <row r="408" spans="1:7" s="3" customFormat="1" ht="30" customHeight="1" x14ac:dyDescent="0.25">
      <c r="A408" s="8">
        <v>399</v>
      </c>
      <c r="B408" s="9" t="s">
        <v>290</v>
      </c>
      <c r="C408" s="10" t="s">
        <v>457</v>
      </c>
      <c r="D408" s="11">
        <v>50</v>
      </c>
      <c r="E408" s="11">
        <v>50</v>
      </c>
      <c r="F408" s="12">
        <v>36980</v>
      </c>
      <c r="G408" s="9" t="s">
        <v>1</v>
      </c>
    </row>
    <row r="409" spans="1:7" s="3" customFormat="1" ht="30" customHeight="1" x14ac:dyDescent="0.25">
      <c r="A409" s="8">
        <v>400</v>
      </c>
      <c r="B409" s="9" t="s">
        <v>291</v>
      </c>
      <c r="C409" s="10" t="s">
        <v>458</v>
      </c>
      <c r="D409" s="11">
        <v>50</v>
      </c>
      <c r="E409" s="11">
        <v>50</v>
      </c>
      <c r="F409" s="12">
        <v>47450</v>
      </c>
      <c r="G409" s="9" t="s">
        <v>1</v>
      </c>
    </row>
    <row r="410" spans="1:7" s="3" customFormat="1" ht="30" customHeight="1" x14ac:dyDescent="0.25">
      <c r="A410" s="8">
        <v>401</v>
      </c>
      <c r="B410" s="9" t="s">
        <v>525</v>
      </c>
      <c r="C410" s="10" t="s">
        <v>558</v>
      </c>
      <c r="D410" s="11">
        <v>40</v>
      </c>
      <c r="E410" s="11">
        <v>50</v>
      </c>
      <c r="F410" s="12">
        <v>48600</v>
      </c>
      <c r="G410" s="9" t="s">
        <v>1</v>
      </c>
    </row>
    <row r="411" spans="1:7" s="3" customFormat="1" ht="30" customHeight="1" x14ac:dyDescent="0.25">
      <c r="A411" s="8">
        <v>402</v>
      </c>
      <c r="B411" s="9" t="s">
        <v>292</v>
      </c>
      <c r="C411" s="10" t="s">
        <v>459</v>
      </c>
      <c r="D411" s="11">
        <v>30</v>
      </c>
      <c r="E411" s="11">
        <v>30</v>
      </c>
      <c r="F411" s="12">
        <v>16000</v>
      </c>
      <c r="G411" s="9" t="s">
        <v>1</v>
      </c>
    </row>
    <row r="412" spans="1:7" s="3" customFormat="1" ht="30" customHeight="1" x14ac:dyDescent="0.25">
      <c r="A412" s="8">
        <v>403</v>
      </c>
      <c r="B412" s="9" t="s">
        <v>293</v>
      </c>
      <c r="C412" s="10" t="s">
        <v>460</v>
      </c>
      <c r="D412" s="11">
        <v>10</v>
      </c>
      <c r="E412" s="11">
        <v>20</v>
      </c>
      <c r="F412" s="12">
        <v>15530</v>
      </c>
      <c r="G412" s="9" t="s">
        <v>1</v>
      </c>
    </row>
    <row r="413" spans="1:7" s="3" customFormat="1" ht="30" customHeight="1" x14ac:dyDescent="0.25">
      <c r="A413" s="8">
        <v>404</v>
      </c>
      <c r="B413" s="9" t="s">
        <v>294</v>
      </c>
      <c r="C413" s="10" t="s">
        <v>461</v>
      </c>
      <c r="D413" s="11">
        <v>40</v>
      </c>
      <c r="E413" s="11">
        <v>40</v>
      </c>
      <c r="F413" s="12">
        <v>10170</v>
      </c>
      <c r="G413" s="9" t="s">
        <v>1</v>
      </c>
    </row>
    <row r="414" spans="1:7" s="3" customFormat="1" ht="30" customHeight="1" x14ac:dyDescent="0.25">
      <c r="A414" s="8">
        <v>405</v>
      </c>
      <c r="B414" s="9" t="s">
        <v>295</v>
      </c>
      <c r="C414" s="10" t="s">
        <v>805</v>
      </c>
      <c r="D414" s="11">
        <v>20</v>
      </c>
      <c r="E414" s="11">
        <v>30</v>
      </c>
      <c r="F414" s="12">
        <v>8000</v>
      </c>
      <c r="G414" s="9" t="s">
        <v>3</v>
      </c>
    </row>
    <row r="415" spans="1:7" s="3" customFormat="1" ht="30" customHeight="1" x14ac:dyDescent="0.25">
      <c r="A415" s="8">
        <v>406</v>
      </c>
      <c r="B415" s="9" t="s">
        <v>296</v>
      </c>
      <c r="C415" s="10" t="s">
        <v>462</v>
      </c>
      <c r="D415" s="11">
        <v>40</v>
      </c>
      <c r="E415" s="11">
        <v>50</v>
      </c>
      <c r="F415" s="12">
        <v>221100</v>
      </c>
      <c r="G415" s="9" t="s">
        <v>3</v>
      </c>
    </row>
    <row r="416" spans="1:7" s="3" customFormat="1" ht="30" customHeight="1" x14ac:dyDescent="0.25">
      <c r="A416" s="8">
        <v>407</v>
      </c>
      <c r="B416" s="9" t="s">
        <v>598</v>
      </c>
      <c r="C416" s="10" t="s">
        <v>608</v>
      </c>
      <c r="D416" s="11">
        <v>10</v>
      </c>
      <c r="E416" s="11">
        <v>20</v>
      </c>
      <c r="F416" s="12">
        <v>11400</v>
      </c>
      <c r="G416" s="9" t="s">
        <v>3</v>
      </c>
    </row>
    <row r="417" spans="1:7" s="3" customFormat="1" ht="30" customHeight="1" x14ac:dyDescent="0.25">
      <c r="A417" s="8">
        <v>408</v>
      </c>
      <c r="B417" s="9" t="s">
        <v>599</v>
      </c>
      <c r="C417" s="10" t="s">
        <v>609</v>
      </c>
      <c r="D417" s="11">
        <v>20</v>
      </c>
      <c r="E417" s="11">
        <v>30</v>
      </c>
      <c r="F417" s="12">
        <v>10330</v>
      </c>
      <c r="G417" s="9" t="s">
        <v>1</v>
      </c>
    </row>
    <row r="418" spans="1:7" s="3" customFormat="1" ht="30" customHeight="1" x14ac:dyDescent="0.25">
      <c r="A418" s="8">
        <v>409</v>
      </c>
      <c r="B418" s="9" t="s">
        <v>812</v>
      </c>
      <c r="C418" s="10" t="s">
        <v>813</v>
      </c>
      <c r="D418" s="11">
        <v>20</v>
      </c>
      <c r="E418" s="11">
        <v>20</v>
      </c>
      <c r="F418" s="12">
        <v>29310</v>
      </c>
      <c r="G418" s="9" t="s">
        <v>1</v>
      </c>
    </row>
    <row r="419" spans="1:7" s="3" customFormat="1" ht="30" customHeight="1" x14ac:dyDescent="0.25">
      <c r="A419" s="24"/>
      <c r="B419" s="25"/>
      <c r="C419" s="26"/>
      <c r="D419" s="27"/>
      <c r="E419" s="27"/>
      <c r="F419" s="28"/>
      <c r="G419" s="25"/>
    </row>
    <row r="420" spans="1:7" x14ac:dyDescent="0.25">
      <c r="A420" s="23" t="s">
        <v>826</v>
      </c>
    </row>
    <row r="422" spans="1:7" x14ac:dyDescent="0.25">
      <c r="A422" s="20" t="s">
        <v>840</v>
      </c>
      <c r="B422" s="5"/>
      <c r="C422" s="3"/>
    </row>
    <row r="423" spans="1:7" x14ac:dyDescent="0.25">
      <c r="A423" s="20" t="s">
        <v>474</v>
      </c>
      <c r="B423" s="5"/>
      <c r="C423" s="3"/>
    </row>
    <row r="424" spans="1:7" x14ac:dyDescent="0.25">
      <c r="A424" s="20" t="s">
        <v>475</v>
      </c>
      <c r="B424" s="5"/>
      <c r="C424" s="3"/>
    </row>
    <row r="425" spans="1:7" ht="15.75" x14ac:dyDescent="0.25">
      <c r="A425" s="14"/>
      <c r="B425" s="5"/>
      <c r="C425" s="3"/>
      <c r="D425" s="13" t="s">
        <v>476</v>
      </c>
      <c r="E425" s="13"/>
    </row>
    <row r="426" spans="1:7" ht="15.75" x14ac:dyDescent="0.25">
      <c r="A426" s="14"/>
      <c r="B426" s="5"/>
      <c r="C426" s="3"/>
      <c r="D426" s="15" t="s">
        <v>477</v>
      </c>
      <c r="E426" s="15"/>
    </row>
    <row r="427" spans="1:7" ht="15.75" x14ac:dyDescent="0.25">
      <c r="A427" s="14"/>
      <c r="B427" s="5"/>
      <c r="C427" s="21"/>
      <c r="D427" s="13"/>
      <c r="E427" s="13"/>
    </row>
    <row r="428" spans="1:7" ht="16.5" x14ac:dyDescent="0.25">
      <c r="A428" s="14"/>
      <c r="B428" s="5"/>
      <c r="C428" s="3"/>
      <c r="D428" s="22" t="s">
        <v>478</v>
      </c>
    </row>
  </sheetData>
  <autoFilter ref="A9:G418">
    <sortState ref="A10:G418">
      <sortCondition ref="B9:B418"/>
    </sortState>
  </autoFilter>
  <mergeCells count="3">
    <mergeCell ref="E4:G4"/>
    <mergeCell ref="C6:F6"/>
    <mergeCell ref="C7:F7"/>
  </mergeCells>
  <conditionalFormatting sqref="B10">
    <cfRule type="duplicateValues" dxfId="13" priority="13"/>
    <cfRule type="duplicateValues" dxfId="12" priority="14"/>
  </conditionalFormatting>
  <conditionalFormatting sqref="B419 B385">
    <cfRule type="duplicateValues" dxfId="11" priority="27"/>
    <cfRule type="duplicateValues" dxfId="10" priority="28"/>
  </conditionalFormatting>
  <conditionalFormatting sqref="B407:B417">
    <cfRule type="duplicateValues" dxfId="9" priority="3"/>
    <cfRule type="duplicateValues" dxfId="8" priority="4"/>
  </conditionalFormatting>
  <conditionalFormatting sqref="B418">
    <cfRule type="duplicateValues" dxfId="7" priority="1"/>
    <cfRule type="duplicateValues" dxfId="6" priority="2"/>
  </conditionalFormatting>
  <conditionalFormatting sqref="B323:B384">
    <cfRule type="duplicateValues" dxfId="5" priority="221"/>
    <cfRule type="duplicateValues" dxfId="4" priority="222"/>
  </conditionalFormatting>
  <conditionalFormatting sqref="B11:B322">
    <cfRule type="duplicateValues" dxfId="3" priority="261"/>
    <cfRule type="duplicateValues" dxfId="2" priority="262"/>
  </conditionalFormatting>
  <conditionalFormatting sqref="B386:B406">
    <cfRule type="duplicateValues" dxfId="1" priority="265"/>
    <cfRule type="duplicateValues" dxfId="0" priority="266"/>
  </conditionalFormatting>
  <pageMargins left="0.7" right="0.7" top="0.75" bottom="0.75" header="0.3" footer="0.3"/>
  <pageSetup scale="57" orientation="portrait" horizontalDpi="200" verticalDpi="200" r:id="rId1"/>
  <rowBreaks count="10" manualBreakCount="10">
    <brk id="41" max="6" man="1"/>
    <brk id="80" max="6" man="1"/>
    <brk id="119" max="6" man="1"/>
    <brk id="158" max="6" man="1"/>
    <brk id="197" max="6" man="1"/>
    <brk id="236" max="6" man="1"/>
    <brk id="275" max="6" man="1"/>
    <brk id="313" max="6" man="1"/>
    <brk id="352" max="6" man="1"/>
    <brk id="39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 Anh</dc:creator>
  <cp:lastModifiedBy>Anh Hoang Thi Thu</cp:lastModifiedBy>
  <cp:lastPrinted>2022-09-21T11:19:37Z</cp:lastPrinted>
  <dcterms:created xsi:type="dcterms:W3CDTF">2021-08-06T09:37:01Z</dcterms:created>
  <dcterms:modified xsi:type="dcterms:W3CDTF">2022-10-04T08:21:16Z</dcterms:modified>
</cp:coreProperties>
</file>